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Gujimfile\share\図書館\学術情報課\資料サービス係\20_医学図書館\医学図書館係_共有\館内掲示物\電子資料（EJ・EB・DB）\電子資料新着タイトル紹介\図書館HP用\"/>
    </mc:Choice>
  </mc:AlternateContent>
  <xr:revisionPtr revIDLastSave="0" documentId="13_ncr:1_{4EB7E21E-7D5C-428C-9FA6-F97B85025AD0}" xr6:coauthVersionLast="47" xr6:coauthVersionMax="47" xr10:uidLastSave="{00000000-0000-0000-0000-000000000000}"/>
  <bookViews>
    <workbookView xWindow="10785" yWindow="0" windowWidth="17250" windowHeight="11295" xr2:uid="{A12CFE15-5836-43C0-B9B5-F1B33D72767C}"/>
  </bookViews>
  <sheets>
    <sheet name="配信動画一覧 " sheetId="3" r:id="rId1"/>
    <sheet name="レーベル解説" sheetId="2" r:id="rId2"/>
  </sheets>
  <definedNames>
    <definedName name="_xlnm._FilterDatabase" localSheetId="0" hidden="1">'配信動画一覧 '!$A$3:$H$878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<sst xmlns="http://schemas.openxmlformats.org/spreadsheetml/2006/main" count="4392" uniqueCount="2064">
  <si>
    <t>ID</t>
  </si>
  <si>
    <t>公開日</t>
    <rPh sb="0" eb="3">
      <t>コウカイビ</t>
    </rPh>
    <phoneticPr fontId="1"/>
  </si>
  <si>
    <t>動画タイトル</t>
  </si>
  <si>
    <t>再生時間</t>
    <rPh sb="0" eb="4">
      <t>サイセイジカン</t>
    </rPh>
    <phoneticPr fontId="1"/>
  </si>
  <si>
    <t>領域</t>
    <rPh sb="0" eb="2">
      <t>リョウイキ</t>
    </rPh>
    <phoneticPr fontId="1"/>
  </si>
  <si>
    <t>レーベル</t>
    <phoneticPr fontId="1"/>
  </si>
  <si>
    <t>URL</t>
    <phoneticPr fontId="1"/>
  </si>
  <si>
    <t>呼吸測定</t>
    <phoneticPr fontId="1"/>
  </si>
  <si>
    <t>看護</t>
    <rPh sb="0" eb="2">
      <t>カンゴ</t>
    </rPh>
    <phoneticPr fontId="1"/>
  </si>
  <si>
    <t>Academic</t>
    <phoneticPr fontId="1"/>
  </si>
  <si>
    <t>体温測定</t>
    <phoneticPr fontId="1"/>
  </si>
  <si>
    <t>脈拍測定</t>
  </si>
  <si>
    <t>血圧測定</t>
  </si>
  <si>
    <t>尿検査</t>
  </si>
  <si>
    <t>ボディメカニクス</t>
  </si>
  <si>
    <t>ベッドメイキング</t>
  </si>
  <si>
    <t>無菌操作</t>
  </si>
  <si>
    <t>傷の消毒</t>
  </si>
  <si>
    <t>衛生学的手指清潔法</t>
  </si>
  <si>
    <t>ガウンテクニック（汚染区域）</t>
  </si>
  <si>
    <t>ガウンテクニック（清潔区域）</t>
  </si>
  <si>
    <t>滅菌手袋の装着</t>
  </si>
  <si>
    <t>良肢位</t>
  </si>
  <si>
    <t>体位変換(仰臥位→側臥位)</t>
  </si>
  <si>
    <t>体位変換(仰臥位→座位)</t>
  </si>
  <si>
    <t>歩行介助</t>
  </si>
  <si>
    <t>車椅子移乗</t>
  </si>
  <si>
    <t>ストレッチャー移送</t>
  </si>
  <si>
    <t>ストレッチャー移送（スライダー使用の場合）</t>
  </si>
  <si>
    <t>シーツ交換</t>
  </si>
  <si>
    <t>寝衣交換（和式寝衣）</t>
  </si>
  <si>
    <t>全身清拭</t>
  </si>
  <si>
    <t>足浴</t>
  </si>
  <si>
    <t>手浴</t>
  </si>
  <si>
    <t>口腔内清潔法</t>
  </si>
  <si>
    <t>洗髪</t>
  </si>
  <si>
    <t>陰部洗浄</t>
  </si>
  <si>
    <t>食事介助（準備）</t>
  </si>
  <si>
    <t>食事介助（実施）</t>
  </si>
  <si>
    <t>経管栄養法（準備）</t>
  </si>
  <si>
    <t>経管栄養法（実施）</t>
  </si>
  <si>
    <t>尿便器の与え方（尿器）</t>
  </si>
  <si>
    <t>尿便器の与え方（便器）</t>
  </si>
  <si>
    <t>浣腸（準備）</t>
  </si>
  <si>
    <t>浣腸（実施）</t>
  </si>
  <si>
    <t>導尿（準備）</t>
  </si>
  <si>
    <t>導尿（実施）</t>
  </si>
  <si>
    <t>採血（準備）</t>
  </si>
  <si>
    <t>採血（実施）</t>
  </si>
  <si>
    <t>皮内注射（準備）</t>
  </si>
  <si>
    <t>皮内注射（実施）</t>
  </si>
  <si>
    <t>皮下注射（準備）</t>
  </si>
  <si>
    <t>皮下注射（実施）</t>
  </si>
  <si>
    <t>筋肉内注射（準備）</t>
  </si>
  <si>
    <t>筋肉内注射（実施）</t>
  </si>
  <si>
    <t>点滴静脈内注射（準備）</t>
  </si>
  <si>
    <t>点滴静脈内注射（実施）</t>
  </si>
  <si>
    <t>点滴静脈内注射（抜去）</t>
  </si>
  <si>
    <t>輸血（準備）</t>
  </si>
  <si>
    <t>輸血（実施）</t>
  </si>
  <si>
    <t>点眼</t>
  </si>
  <si>
    <t>坐薬</t>
  </si>
  <si>
    <t>呼吸を楽にする体位</t>
  </si>
  <si>
    <t>痰の喀出のさせ方</t>
  </si>
  <si>
    <t>ネブライザー（準備）</t>
  </si>
  <si>
    <t>ネブライザー（実施）</t>
  </si>
  <si>
    <t>吸引（準備）</t>
  </si>
  <si>
    <t>吸引（実施）</t>
  </si>
  <si>
    <t>酸素吸入（準備）</t>
  </si>
  <si>
    <t>酸素吸入（実施）</t>
  </si>
  <si>
    <t>罨法（冷罨法）</t>
  </si>
  <si>
    <t>罨法（温罨法）</t>
  </si>
  <si>
    <t>救命処置</t>
  </si>
  <si>
    <t>死後の処置</t>
    <phoneticPr fontId="1"/>
  </si>
  <si>
    <t>バイタルサイン 循環器</t>
    <phoneticPr fontId="1"/>
  </si>
  <si>
    <t>リハビリテーション</t>
    <phoneticPr fontId="1"/>
  </si>
  <si>
    <t>バイタルサイン 呼吸器</t>
  </si>
  <si>
    <t>触診 ランドマーク 頸部・頭部</t>
  </si>
  <si>
    <t>触診 ランドマーク 胸部前面・後面</t>
  </si>
  <si>
    <t>触診 ランドマーク 腰部</t>
  </si>
  <si>
    <t>触診 ランドマーク 肩甲骨　前方・側方</t>
  </si>
  <si>
    <t>触診 ランドマーク 肘関節</t>
  </si>
  <si>
    <t>触診 ランドマーク 手関節　手背側/手掌側</t>
  </si>
  <si>
    <t>触診 ランドマーク 膝関節</t>
  </si>
  <si>
    <t>触診 ランドマーク 足部背側</t>
  </si>
  <si>
    <t>触診 ランドマーク 足部内側・外側・後方</t>
  </si>
  <si>
    <t>触診 軟部組織 頸部 顔面</t>
  </si>
  <si>
    <t>触診 軟部組織 腰部</t>
  </si>
  <si>
    <t>触診 軟部組織 肩甲帯</t>
  </si>
  <si>
    <t>触診 軟部組織 肩関節前方</t>
  </si>
  <si>
    <t>触診 軟部組織 肘関節前方</t>
  </si>
  <si>
    <t>触診 軟部組織 前腕前面</t>
  </si>
  <si>
    <t>触診 軟部組織 前腕後面</t>
  </si>
  <si>
    <t>触診 軟部組織 前腕遠位外側</t>
  </si>
  <si>
    <t>触診 軟部組織 小指球</t>
  </si>
  <si>
    <t>触診 軟部組織 大腿前面</t>
  </si>
  <si>
    <t>触診 軟部組織 殿部･大腿後面</t>
  </si>
  <si>
    <t>触診 軟部組織 大腿</t>
  </si>
  <si>
    <t>触診 軟部組織 膝関節 足部</t>
  </si>
  <si>
    <t>触診 軟部組織 後方浅部・深部</t>
  </si>
  <si>
    <t>触診 軟部組織 足部・足底</t>
  </si>
  <si>
    <t>形態評価 四肢長・周径</t>
  </si>
  <si>
    <t>ROM 肩甲帯</t>
  </si>
  <si>
    <t>ROM 肩関節</t>
  </si>
  <si>
    <t>ROM 肘関節</t>
  </si>
  <si>
    <t>ROM 前腕</t>
  </si>
  <si>
    <t>ROM 手関節</t>
  </si>
  <si>
    <t>ROM 母指</t>
  </si>
  <si>
    <t>ROM 手指1</t>
  </si>
  <si>
    <t>ROM 股関節</t>
  </si>
  <si>
    <t>ROM 膝関節</t>
  </si>
  <si>
    <t>ROM 足関節</t>
  </si>
  <si>
    <t>ROM 母趾</t>
  </si>
  <si>
    <t>ROM 足ゆび（第2～第5趾）</t>
  </si>
  <si>
    <t>ROM 頸部</t>
  </si>
  <si>
    <t>ROM 体幹</t>
  </si>
  <si>
    <t>ROM 手指2</t>
  </si>
  <si>
    <t>MMT 頭部 屈曲</t>
  </si>
  <si>
    <t>MMT 頸部 屈曲</t>
  </si>
  <si>
    <t>MMT 頸部 複合屈曲</t>
  </si>
  <si>
    <t>MMT 頸部 一方の胸鎖乳突筋だけを分離観察するための複合屈曲</t>
  </si>
  <si>
    <t>MMT 頭部 伸展</t>
  </si>
  <si>
    <t>MMT 頸部 伸展</t>
  </si>
  <si>
    <t>MMT 頸部 複合伸展</t>
  </si>
  <si>
    <t>MMT 頸部 回旋</t>
  </si>
  <si>
    <t>MMT 体幹 屈曲</t>
  </si>
  <si>
    <t>MMT 体幹 伸展</t>
  </si>
  <si>
    <t>MMT 骨盤 挙上</t>
  </si>
  <si>
    <t>MMT 体幹 回旋</t>
  </si>
  <si>
    <t>MMT 肩甲骨 挙上</t>
  </si>
  <si>
    <t>MMT 肩甲骨 内転</t>
  </si>
  <si>
    <t>MMT 肩甲骨 下制と内転</t>
  </si>
  <si>
    <t>MMT 肩甲骨 内転と下方回旋</t>
  </si>
  <si>
    <t>MMT 肩甲骨 外転と上方回旋</t>
  </si>
  <si>
    <t>MMT 肩甲骨 下制</t>
  </si>
  <si>
    <t>MMT 肩関節 屈曲</t>
  </si>
  <si>
    <t>MMT 肩関節 伸展</t>
  </si>
  <si>
    <t>MMT 肩関節 外転</t>
  </si>
  <si>
    <t>MMT 肩関節 水平外転</t>
  </si>
  <si>
    <t>MMT 肩関節 水平内転</t>
  </si>
  <si>
    <t>MMT 肩関節 内旋</t>
  </si>
  <si>
    <t>MMT 肩関節 外旋</t>
  </si>
  <si>
    <t>MMT 肘関節 屈曲</t>
  </si>
  <si>
    <t>MMT 肘関節 伸展</t>
  </si>
  <si>
    <t>MMT 前腕 回内</t>
  </si>
  <si>
    <t>MMT 前腕 回外</t>
  </si>
  <si>
    <t>MMT 手関節 屈曲</t>
  </si>
  <si>
    <t>MMT 手関節 伸展</t>
  </si>
  <si>
    <t>MMT 指の中手指節(MP)関節 屈曲</t>
  </si>
  <si>
    <t>MMT 母指中手指節(MP)関節 屈曲</t>
  </si>
  <si>
    <t>MMT 指の中手指節(MP)関節 伸展</t>
  </si>
  <si>
    <t>MMT 母指中手指節(MP)関節 伸展</t>
  </si>
  <si>
    <t>MMT 指の近位指節間(PIP)関節 屈曲</t>
  </si>
  <si>
    <t>MMT 指の遠位指節間(DIP)関節 屈曲</t>
  </si>
  <si>
    <t>MMT 母指指節間(IP)関節 屈曲</t>
  </si>
  <si>
    <t>MMT 母指指節間(IP)関節 伸展</t>
  </si>
  <si>
    <t>MMT 指 外転</t>
  </si>
  <si>
    <t>MMT 指 内転</t>
  </si>
  <si>
    <t>MMT 母指(短母指外転筋) 外転</t>
  </si>
  <si>
    <t>MMT 母指(長母指外転筋) 外転</t>
  </si>
  <si>
    <t>MMT 母指 内転</t>
  </si>
  <si>
    <t>MMT 指 対立運動</t>
  </si>
  <si>
    <t>MMT 股関節 屈曲</t>
  </si>
  <si>
    <t>MMT 股関節 伸展</t>
  </si>
  <si>
    <t>MMT 股関節 伸展 大殿筋だけを分離</t>
  </si>
  <si>
    <t>MMT 股関節 伸展 背臥位での別テスト法</t>
  </si>
  <si>
    <t>MMT 股関節 伸展 股関節屈曲拘縮のある場合の変法</t>
  </si>
  <si>
    <t>MMT 股関節 外転</t>
  </si>
  <si>
    <t>MMT 股関節 内転</t>
  </si>
  <si>
    <t>MMT 股関節 内旋</t>
  </si>
  <si>
    <t>MMT 股関節 外旋</t>
  </si>
  <si>
    <t>MMT 股関節 屈曲､外転､および膝関節屈曲位での外旋</t>
  </si>
  <si>
    <t>MMT 股関節 屈曲位からの外転</t>
  </si>
  <si>
    <t>MMT 膝関節 屈曲</t>
  </si>
  <si>
    <t>MMT 膝関節 伸展</t>
  </si>
  <si>
    <t>MMT 足関節 底屈</t>
  </si>
  <si>
    <t>MMT 足関節 背屈ならびに内がえし</t>
  </si>
  <si>
    <t>MMT 足 内がえし</t>
  </si>
  <si>
    <t>MMT 足 底屈を伴う外がえし</t>
  </si>
  <si>
    <t>MMT 母趾中足趾節関節 屈曲</t>
  </si>
  <si>
    <t>MMT 足ゆびの中足趾節関節 屈曲</t>
  </si>
  <si>
    <t>MMT 母趾趾節間関節･足ゆびのDIP･PIP関節 屈曲</t>
  </si>
  <si>
    <t>MMT 母趾･足ゆびの中足趾節･趾節間関節 伸展</t>
  </si>
  <si>
    <t>柔軟性 大腿 SLRテスト、オーバーテスト他</t>
  </si>
  <si>
    <t>柔軟性 膝関節 エリーテスト</t>
  </si>
  <si>
    <t>神経学的検査 表在感覚</t>
  </si>
  <si>
    <t>神経学的検査 深部感覚</t>
  </si>
  <si>
    <t>神経学的検査 複合感覚</t>
  </si>
  <si>
    <t>神経学的検査 筋緊張</t>
  </si>
  <si>
    <t>神経学的検査 深部腱反射</t>
  </si>
  <si>
    <t>神経学的検査 病的反射</t>
  </si>
  <si>
    <t>神経学的検査 脳神経検査１ 嗅神経、視神経、動眼神経</t>
  </si>
  <si>
    <t>神経学的検査 脳神経検査２ 三叉神経、顔面神経、聴神経</t>
  </si>
  <si>
    <t>神経学的検査 脳神経検査３ 舌咽神経、副神経、舌下神経</t>
  </si>
  <si>
    <t>神経学的検査 SARA</t>
  </si>
  <si>
    <t>神経学的検査 動作・運動</t>
  </si>
  <si>
    <t>神経学的検査 運動発達 定頸</t>
  </si>
  <si>
    <t>神経学的検査 測定障害</t>
  </si>
  <si>
    <t>神経学的検査 変換運動障害・その他</t>
  </si>
  <si>
    <t>痛み 評価方法</t>
  </si>
  <si>
    <t>姿勢 アライメント</t>
  </si>
  <si>
    <t>姿勢 TCT（Trunk Control Test）</t>
  </si>
  <si>
    <t>姿勢 TIS（Trunk Impairment Scale）</t>
  </si>
  <si>
    <t>姿勢 スポーツにおける姿勢</t>
  </si>
  <si>
    <t>バランス FRT、片脚立位、椅子立ち上がり</t>
  </si>
  <si>
    <t>バランス Four Square Step Test</t>
  </si>
  <si>
    <t>バランス BBS（Berg Balance Scale）</t>
  </si>
  <si>
    <t>バランス スポーツ関連 SEBT</t>
  </si>
  <si>
    <t>パフォーマンス Short Physical Performance Battery</t>
  </si>
  <si>
    <t>歩行能力の検査</t>
  </si>
  <si>
    <t>運動耐容能の評価</t>
  </si>
  <si>
    <t>ADL 歩行補助具の調節</t>
    <phoneticPr fontId="1"/>
  </si>
  <si>
    <t>TKA 痛み 寒冷療法</t>
    <phoneticPr fontId="1"/>
  </si>
  <si>
    <t>TKA 腫脹 端座位での膝屈伸運動</t>
  </si>
  <si>
    <t>TKA 腫脹 ベッド上での膝屈伸運動</t>
  </si>
  <si>
    <t>TKA 関節可動域制限 端座位での膝屈伸運動</t>
  </si>
  <si>
    <t>TKA 関節可動域制限 ベッド上での膝屈伸運動</t>
  </si>
  <si>
    <t>TKA 関節可動域制限 端座位での膝屈伸運動（反対側サポート）</t>
  </si>
  <si>
    <t>TKA 筋力低下 セッティング</t>
  </si>
  <si>
    <t>TKA 筋力低下 SLR</t>
  </si>
  <si>
    <t>TKA 筋力低下 電気刺激</t>
  </si>
  <si>
    <t>TKA 立ち上がり困難 立ち上がり動作練習</t>
  </si>
  <si>
    <t>TKA 移動能力低下 歩行練習</t>
  </si>
  <si>
    <t>TKA 階段昇降困難 階段昇降練習</t>
  </si>
  <si>
    <t>TKA 床上動作困難 床上動作練習</t>
  </si>
  <si>
    <t>TKA 術後血栓予防 足関節自動運動</t>
  </si>
  <si>
    <t>THA 痛み 寒冷療法</t>
  </si>
  <si>
    <t>THA 腫脹 ベッド上での膝屈伸運動</t>
  </si>
  <si>
    <t>THA 関節可動域制限 ベッド上での膝屈伸運動</t>
  </si>
  <si>
    <t>THA 筋力低下 殿筋スクイーズ</t>
  </si>
  <si>
    <t>THA 筋力低下 股関節外転運動</t>
  </si>
  <si>
    <t>THA 筋力低下 セッティング</t>
  </si>
  <si>
    <t>THA 筋力低下 SLR</t>
  </si>
  <si>
    <t>THA 筋力低下 立位での股関節屈曲運動</t>
  </si>
  <si>
    <t>THA 筋力低下 立位での股関節外転運動</t>
  </si>
  <si>
    <t>THA 筋力低下 立位での股関節伸展運動</t>
  </si>
  <si>
    <t>THA 立ち上がり困難 立ち上がり/動作練習</t>
  </si>
  <si>
    <t>THA 移動能力低下 歩行練習</t>
  </si>
  <si>
    <t>THA 階段昇降困難 階段昇降練習</t>
  </si>
  <si>
    <t>THA 床上動作困難 床上動作練習</t>
  </si>
  <si>
    <t>THA 術後血栓予防 足関節自動運動</t>
  </si>
  <si>
    <t>ACL損傷・再建術 モビライゼーション 膝蓋骨、膝蓋下脂肪体部、外側支帯部</t>
  </si>
  <si>
    <t>ACL損傷・再建術 腫脹 寒冷療法（アイシング）</t>
  </si>
  <si>
    <t>ACL損傷・再建術 膝伸展制限 膝伸張ストレッチング</t>
  </si>
  <si>
    <t>ACL損傷・再建術 膝伸展制限 プローンハング</t>
  </si>
  <si>
    <t>ACL損傷・再建術 膝伸展筋力低下 四頭筋セッティング</t>
  </si>
  <si>
    <t>ACL損傷・再建術 膝伸展筋力低下 スクワット</t>
  </si>
  <si>
    <t>ACL損傷・再建術 膝伸展筋力低下 スプリットスクワット</t>
  </si>
  <si>
    <t>ACL損傷・再建術 アライメント不良 側臥位股関節外転</t>
  </si>
  <si>
    <t>ACL損傷・再建術 アライメント不良 クラムエクササイズ</t>
  </si>
  <si>
    <t>ACL損傷・再建術 パフォーマンス低下 片脚ステップのエクササイズ</t>
  </si>
  <si>
    <t>ACL損傷・再建術 パフォーマンス低下 片脚のジャンプ着地のエクササイズ（前方）</t>
  </si>
  <si>
    <t>ACL損傷・再建術 パフォーマンス低下 片脚のジャンプ着地のエクササイズ（側方）</t>
  </si>
  <si>
    <t>呼吸器疾患 呼吸困難 口すぼめ呼吸</t>
  </si>
  <si>
    <t>呼吸器疾患 呼吸困難 横隔膜呼吸</t>
  </si>
  <si>
    <t>呼吸器疾患 胸郭周囲の可動性低下 ストレッチング</t>
  </si>
  <si>
    <t>呼吸器疾患 労作時の呼吸困難と低酸素血症 歩行・階段昇降練習</t>
  </si>
  <si>
    <t>呼吸器疾患 労作時の呼吸困難と低酸素血症 ADLトレーニング</t>
  </si>
  <si>
    <t>呼吸器疾患 運動耐容能低下 有酸素運動</t>
  </si>
  <si>
    <t>呼吸器疾患 筋力低下 筋力トレーニング</t>
  </si>
  <si>
    <t>呼吸器疾患 呼吸筋力低下 呼吸筋トレーニング</t>
  </si>
  <si>
    <t>呼吸器疾患 呼吸筋力低下 腹部重錘負荷法</t>
  </si>
  <si>
    <t>呼吸器疾患 分泌物貯留 体位排痰法</t>
  </si>
  <si>
    <t>呼吸器疾患 分泌物貯留 ハフィング</t>
  </si>
  <si>
    <t>呼吸器疾患 分泌物貯留 器具を用いた排痰</t>
  </si>
  <si>
    <t>呼吸器疾患 呼吸困難 安楽体位</t>
  </si>
  <si>
    <t>運動療法の中止･変更基準 呼吸器･循環器･腎疾患共通</t>
  </si>
  <si>
    <t>循環器疾患 心肺蘇生</t>
  </si>
  <si>
    <t>循環器疾患 準備運動 ストレッチ（長座位体前屈）</t>
  </si>
  <si>
    <t>循環器疾患 準備運動 ストレッチ（大腿四頭筋）</t>
  </si>
  <si>
    <t>循環器疾患 準備運動 ストレッチ（下腿三頭筋）</t>
  </si>
  <si>
    <t>循環器疾患 運動耐容能低下 有酸素運動（自転車エルゴメーター）</t>
  </si>
  <si>
    <t>循環器疾患 筋力低下 レジスタンストレーニング（踵上げ）</t>
  </si>
  <si>
    <t>循環器疾患 筋力低下 レジスタンストレーニング（壁立て伏せ）</t>
  </si>
  <si>
    <t>循環器疾患 筋力低下 レジスタンストレーニング（立ち座り）</t>
  </si>
  <si>
    <t>循環器疾患 筋力低下 レッグエクステンション</t>
  </si>
  <si>
    <t>腎疾患 足変形・爪のトラブル 足のフィジカルアセスメント</t>
  </si>
  <si>
    <t>腎疾患 安定した透析療法 シャントのアセスメント</t>
  </si>
  <si>
    <t>腎疾患 血圧低下 透析患者の運動療法/タイミングと注意点</t>
  </si>
  <si>
    <t>腎疾患 筋力低下 レジスタンストレーニング（踵上げ）</t>
  </si>
  <si>
    <t>腎疾患 筋力低下 レジスタンストレーニング（立ち座り運動）</t>
  </si>
  <si>
    <t>腎疾患 筋力低下 レジスタンストレーニング（フロントランジ）</t>
  </si>
  <si>
    <t>腎疾患 バランス機能低下 バランストレーニング</t>
  </si>
  <si>
    <t>腎疾患 運動耐容能低下 有酸素運動</t>
  </si>
  <si>
    <t>腎疾患 関節可動域低下 セルフストレッチ</t>
  </si>
  <si>
    <t>腎疾患 筋力低下 レジスタンストレーニング（グリップ運動）</t>
  </si>
  <si>
    <t>腎疾患 筋力低下 レジスタンストレーニング（腹筋運動）</t>
  </si>
  <si>
    <t>腎疾患 筋力低下 レジスタンストレーニング（ブリッジ運動）</t>
  </si>
  <si>
    <t>腎疾患 筋力低下 レジスタンストレーニング（レッグプレス）</t>
  </si>
  <si>
    <t>脳卒中 頸部・肩甲帯・胸郭の可動性低下 臥位でのROMエクササイズ</t>
  </si>
  <si>
    <t>脳卒中 アライメント不良 ポジショニング（臥位）</t>
  </si>
  <si>
    <t>脳卒中 アライメント不良 ポジショニング（座位）</t>
  </si>
  <si>
    <t>脳卒中 アライメント不良 寝返り</t>
  </si>
  <si>
    <t>脳卒中 アライメント不良 起き上がり</t>
  </si>
  <si>
    <t>脳卒中 アライメント不良 体幹筋トレーニング</t>
  </si>
  <si>
    <t>脳卒中 バランス能力の低下 端座位練習</t>
  </si>
  <si>
    <t>脳卒中 バランス能力の低下 座位での重心移動練習</t>
  </si>
  <si>
    <t>脳卒中 バランス能力の低下 高座位練習</t>
  </si>
  <si>
    <t>脳卒中 基本動作能力の低下 起立・着座練習（重度介助）</t>
  </si>
  <si>
    <t>脳卒中 基本動作能力の低下 起立・着座練習（中等度介助）</t>
  </si>
  <si>
    <t>脳卒中 基本動作能力の低下 起立・着座練習（軽度介助）</t>
  </si>
  <si>
    <t>脳卒中 基本動作能力の低下 起立・着座練習（Pusher現象例）</t>
  </si>
  <si>
    <t>脳卒中 基本動作能力の低下 起立・着座練習（手すりを引っ張ってしまう例）</t>
  </si>
  <si>
    <t>脳卒中 基本動作能力の低下 起立・着座練習（体幹前傾困難例）</t>
  </si>
  <si>
    <t>脳卒中 立位バランス低下 立位バランス練習（支持基底面変化）</t>
  </si>
  <si>
    <t>脳卒中 立位バランス低下 立位バランス練習（支持基底面不変）</t>
  </si>
  <si>
    <t>脳卒中 歩行能力低下 歩行練習（KAFO使用・全介助）</t>
  </si>
  <si>
    <t>脳卒中 歩行能力低下 歩行練習（KAFO＋サイドケイン・重介助）</t>
  </si>
  <si>
    <t>脳卒中 歩行能力低下 歩行練習（KAFO＋4点杖・中等度介助）</t>
  </si>
  <si>
    <t>脳卒中 歩行能力低下 歩行練習（AFO＋T字杖・軽介助）</t>
  </si>
  <si>
    <t>脳卒中 歩行能力低下 歩行練習（反張膝改善）</t>
  </si>
  <si>
    <t>脳卒中 バランス能力の低下 バランス練習（ニーリング）</t>
  </si>
  <si>
    <t>小脳失調 バランス能力の低下 四つ這い練習（バランス失調例）</t>
  </si>
  <si>
    <t>小脳失調 バランス能力の低下 座位でのバランス練習 （運動失調例）</t>
  </si>
  <si>
    <t>小脳失調 バランス能力の低下 立位でのバランス練習（バランス失調例）</t>
  </si>
  <si>
    <t>小脳失調 運動失調 フレンケル体操</t>
  </si>
  <si>
    <t>小脳失調 運動失調 重錘負荷・弾性緊縛帯</t>
  </si>
  <si>
    <t>小脳失調 運動失調 ADL練習</t>
  </si>
  <si>
    <t>パーキンソン病　HY１－３ 基本動作能力の低下 寝返り練習</t>
  </si>
  <si>
    <t>パーキンソン病　HY１－３ 基本動作能力の低下 起き上がり練習</t>
  </si>
  <si>
    <t>パーキンソン病　HY１－３ 基本動作能力の低下 立ち座り練習</t>
  </si>
  <si>
    <t>パーキンソン病　HY１－３ 基本動作能力の低下 歩行練習</t>
  </si>
  <si>
    <t>パーキンソン病　HY１－３ 関節可動域の低下 体幹ストレッチ（キャットキャメル）</t>
  </si>
  <si>
    <t>パーキンソン病　HY１－３ 関節可動域の低下 体幹ストレッチ（伸展）</t>
  </si>
  <si>
    <t>パーキンソン病　HY１－３ 関節可動域の低下 体幹ストレッチ（捻転）</t>
  </si>
  <si>
    <t>パーキンソン病　HY１－３ 関節可動域の低下 体幹ストレッチ（骨盤前後傾運動）</t>
  </si>
  <si>
    <t>パーキンソン病　HY１－３ 関節可動域の低下 体幹ストレッチ（壁拭き運動）</t>
  </si>
  <si>
    <t>パーキンソン病　HY１－３ 関節可動域の低下 体幹ストレッチ（棒体操）</t>
  </si>
  <si>
    <t>パーキンソン病　HY１－３ 筋力低下 筋力強化運動（スクワット）</t>
  </si>
  <si>
    <t>パーキンソン病　HY１－３ 筋力低下 筋力強化運動（カーフレイズ）</t>
  </si>
  <si>
    <t>パーキンソン病　HY１－３ 筋力低下・全身持久力低下 サイクルエルゴメーター</t>
  </si>
  <si>
    <t>パーキンソン病　HY１－３ 歩行能力低下 トレッドミル歩行練習</t>
  </si>
  <si>
    <t>パーキンソン病　HY１－３ バランス能力低下 ステッピング運動</t>
  </si>
  <si>
    <t>パーキンソン病　HY１－３ バランス能力低下 外乱に対するバランス練習</t>
  </si>
  <si>
    <t>パーキンソン病　HY１－３ バランス能力低下 バランス練習（後ろ歩き練習）</t>
  </si>
  <si>
    <t>パーキンソン病　HY１－３ バランス能力低下 バランス練習（足踏み運動）</t>
  </si>
  <si>
    <t>パーキンソン病　HY１－３ 歩行能力低下 すくみ足に対するステップ運動</t>
  </si>
  <si>
    <t>パーキンソン病　HY１－３ 歩行能力低下 すくみ足に対する視覚的手がかり刺激</t>
  </si>
  <si>
    <t>パーキンソン病　HY１－３ 歩行能力低下 すくみ足に対する聴覚的手がかり刺激</t>
  </si>
  <si>
    <t>パーキンソン病　HY４－５ 関節可動域の低下 ストレッチ・体幹捻転</t>
  </si>
  <si>
    <t>パーキンソン病　HY４－５ 関節可動域の低下 ストレッチ・足背屈</t>
  </si>
  <si>
    <t>パーキンソン病　HY４－５ 関節可動域の低下 ストレッチ・胸郭</t>
  </si>
  <si>
    <t>パーキンソン病　HY４－５ 関節可動域の低下 ストレッチ・股関節</t>
  </si>
  <si>
    <t>パーキンソン病　HY４－５ 関節可動域の低下 ストレッチ・頸部</t>
  </si>
  <si>
    <t>パーキンソン病　HY４－５ 呼吸機能低下 深呼吸</t>
  </si>
  <si>
    <t>パーキンソン病　HY４－５ 基本動作能力の低下 寝返り練習</t>
  </si>
  <si>
    <t>パーキンソン病　HY４－５ 基本動作能力の低下 立位・歩行練習</t>
  </si>
  <si>
    <t>パーキンソン病　HY４－５ 基本動作能力の低下 ブリッジ運動</t>
  </si>
  <si>
    <t>パーキンソン病　HY４－５ 呼吸機能低下 腹臥位保持</t>
  </si>
  <si>
    <t>腰部疾患 ウイリアムス腰痛体操</t>
  </si>
  <si>
    <t>腰部疾患 マッケンジー腰痛体操</t>
  </si>
  <si>
    <t>頚椎疾患 頚椎スタビライゼーションエクササイズ</t>
  </si>
  <si>
    <t>頚椎疾患 頚部伸展筋群ストレッチ</t>
  </si>
  <si>
    <t>大腿骨近位部骨折 寒冷療法</t>
  </si>
  <si>
    <t>大腿骨近位部骨折 ベッド上での膝屈伸運動</t>
  </si>
  <si>
    <t>大腿骨近位部骨折 殿筋スクイーズ</t>
  </si>
  <si>
    <t>大腿骨近位部骨折 外転筋エクササイズ</t>
  </si>
  <si>
    <t>大腿骨近位部骨折 セッティング</t>
  </si>
  <si>
    <t>大腿骨近位部骨折 SLR</t>
  </si>
  <si>
    <t>大腿骨近位部骨折 立位での股関節外転運動</t>
  </si>
  <si>
    <t>大腿骨近位部骨折 立位での股関節伸展運動</t>
  </si>
  <si>
    <t>大腿骨近位部骨折 立ち上がり</t>
  </si>
  <si>
    <t>大腿骨近位部骨折 歩行</t>
  </si>
  <si>
    <t>大腿骨近位部骨折 階段昇降</t>
  </si>
  <si>
    <t>大腿骨近位部骨折 床上動作</t>
    <phoneticPr fontId="1"/>
  </si>
  <si>
    <t>大腿骨近位部骨折 足関節自動運動</t>
  </si>
  <si>
    <t>呼吸障害 ハフィング・ACBT</t>
  </si>
  <si>
    <t>呼吸障害 呼吸介助法</t>
  </si>
  <si>
    <t>呼吸障害 徒手胸郭伸張法</t>
  </si>
  <si>
    <t>呼吸障害 体位排痰法</t>
  </si>
  <si>
    <t>呼吸障害 リラクセーション</t>
  </si>
  <si>
    <t>足関節捻挫 荷重位ランジテスト</t>
  </si>
  <si>
    <t>足関節捻挫 片脚バランステスト</t>
  </si>
  <si>
    <t>足関節捻挫 徒手モビライゼーション</t>
  </si>
  <si>
    <t>足関節捻挫 片脚バランスエクササイズ</t>
  </si>
  <si>
    <t>投球障害肩 肩後方タイトネス評価</t>
  </si>
  <si>
    <t>投球障害肩 アライメント評価（肩甲胸郭機能）</t>
  </si>
  <si>
    <t>投球障害肩 肩後方組織に対するストレッチ</t>
  </si>
  <si>
    <t>投球障害肩 肩甲骨安定化のためのエクササイズ</t>
  </si>
  <si>
    <t>投球障害肩 腱板機能改善トレーニング</t>
  </si>
  <si>
    <t>地域在住高齢者 下肢筋力トレーニング</t>
  </si>
  <si>
    <t>地域在住高齢者 二重課題運動</t>
  </si>
  <si>
    <t>糖尿病・足病変 創傷予防のリハビリテーション 知覚障害</t>
  </si>
  <si>
    <t>糖尿病・足病変 創傷予防のリハビリテーション 足部アライメント</t>
  </si>
  <si>
    <t>糖尿病・足病変 創傷予防のリハビリテーション 血流障害・創傷</t>
  </si>
  <si>
    <t>糖尿病・足病変 創傷治療中のリハビリテーション 荷重練習</t>
  </si>
  <si>
    <t>糖尿病・足病変 創傷治療中のリハビリテーション 立位・歩行1</t>
  </si>
  <si>
    <t>糖尿病・足病変 創傷治療中のリハビリテーション 立位・歩行2</t>
  </si>
  <si>
    <t>糖尿病 運動療法の概要解説</t>
  </si>
  <si>
    <t>糖尿病 運動療法の実際</t>
  </si>
  <si>
    <t>小児 基本動作練習 寝返り動作／低緊張</t>
  </si>
  <si>
    <t>小児 基本動作練習 寝返り動作／痙直型</t>
  </si>
  <si>
    <t>小児 基本動作練習 起き上がり動作／低緊張</t>
  </si>
  <si>
    <t>小児 基本動作練習 起き上がり動作／痙直型</t>
  </si>
  <si>
    <t>小児 基本動作練習 立ち上がり動作／低緊張</t>
  </si>
  <si>
    <t>小児 基本動作練習 立ち上がり動作／痙直型</t>
  </si>
  <si>
    <t>小児 座位保持 床座位／要介助</t>
  </si>
  <si>
    <t>小児 座位保持 またがり座位／要介助</t>
  </si>
  <si>
    <t>小児 膝立ち位／要介助</t>
  </si>
  <si>
    <t>小児 立ち上がり・立位保持 保持困難</t>
  </si>
  <si>
    <t>小児 立ち上がり・立位保持 バランス不良</t>
  </si>
  <si>
    <t>小児 歩行 平行棒・歩行器／要介助</t>
  </si>
  <si>
    <t>小児 歩行 応用歩行／要介助</t>
  </si>
  <si>
    <t>基本動作練習 寝返り動作 C6機能残存レベル</t>
  </si>
  <si>
    <t>基本動作練習 起き上がり動作 C6機能残存レベル</t>
  </si>
  <si>
    <t>基本動作練習 起き上がり動作 C7以下機能残存レベル</t>
  </si>
  <si>
    <t>基本動作練習 プッシュアップ C6機能残存レベル</t>
  </si>
  <si>
    <t>基本動作練習 プッシュアップ C7機能残存レベル</t>
  </si>
  <si>
    <t>基本動作練習 移乗動作（車いす-ベッド間） 前方アプローチ C6機能残存レベル</t>
  </si>
  <si>
    <t>基本動作練習 移乗動作（車いす-ベッド間） 側方アプローチ C7機能残存レベル</t>
  </si>
  <si>
    <t>呼吸理学療法 呼吸筋トレーニング 腹式（横隔膜）呼吸</t>
  </si>
  <si>
    <t>屈折・視力検査 他覚的屈折検査 オートレフラクトメータ</t>
  </si>
  <si>
    <t>屈折・視力検査 他覚的屈折検査 フォトスクリーナー</t>
  </si>
  <si>
    <t>屈折・視力検査 他覚的屈折検査 検影法</t>
  </si>
  <si>
    <t>屈折・視力検査 自覚的屈折検査・視力検査 視力検査</t>
  </si>
  <si>
    <t>屈折・視力検査 自覚的屈折検査・視力検査 レンズ交換法</t>
  </si>
  <si>
    <t>屈折・視力検査 自覚的屈折検査・視力検査 雲霧法</t>
  </si>
  <si>
    <t>屈折・視力検査 自覚的屈折検査・視力検査 クロスシリンダー法</t>
  </si>
  <si>
    <t>屈折・視力検査 自覚的屈折検査・視力検査 小児の視力検査</t>
  </si>
  <si>
    <t>屈折・視力検査 コントラスト検査</t>
  </si>
  <si>
    <t>眼位・眼球運動 眼位検査 Hirschberg法</t>
  </si>
  <si>
    <t>眼位・眼球運動 眼位検査 Krimsky法</t>
  </si>
  <si>
    <t>眼位・眼球運動 眼位検査 遮閉-非遮閉試験／交代遮閉試験</t>
  </si>
  <si>
    <t>眼位・眼球運動 眼位検査 Bielschowsky head tilt test</t>
  </si>
  <si>
    <t>眼位・眼球運動 眼球運動検査 9方向眼位</t>
  </si>
  <si>
    <t>眼位・眼球運動 眼球運動検査 HESS赤緑試験</t>
  </si>
  <si>
    <t>両眼視機能検査 大型弱視鏡 同時視・自覚的斜視角</t>
  </si>
  <si>
    <t>両眼視機能検査 大型弱視鏡 他覚的斜視角</t>
  </si>
  <si>
    <t>両眼視機能検査 大型弱視鏡 融像</t>
  </si>
  <si>
    <t>両眼視機能検査 大型弱視鏡 立体視</t>
  </si>
  <si>
    <t>両眼視機能検査 立体視検査 Titmus stereo test</t>
  </si>
  <si>
    <t>両眼視機能検査 立体視検査 TNO stereo test</t>
  </si>
  <si>
    <t>両眼視機能検査 立体視検査 Lang stereo test</t>
  </si>
  <si>
    <t>両眼視機能検査 網膜対応検査 Bagolini線条レンズ試験</t>
  </si>
  <si>
    <t>両眼視機能検査 網膜対応検査 Worth4灯試験</t>
  </si>
  <si>
    <t>色覚検査 仮性同色表 石原色覚検査表</t>
  </si>
  <si>
    <t>色覚検査 仮性同色表 標準色覚検査表 先天異常用</t>
  </si>
  <si>
    <t>色覚検査 仮性同色表 標準色覚検査表 後天異常用</t>
  </si>
  <si>
    <t>色覚検査 色相配列検査 パネルD-15テスト</t>
  </si>
  <si>
    <t>色覚検査 色光を用いた検査 アノマロスコープ</t>
  </si>
  <si>
    <t>視野検査 動的視野検査 Goldmann視野計</t>
  </si>
  <si>
    <t>視野検査 静的視野検査 Humphrey視野計</t>
  </si>
  <si>
    <t>視野検査 その他の視野検査 Amsler Charts</t>
  </si>
  <si>
    <t>視野検査 その他の視野検査 限界フリッカ値</t>
  </si>
  <si>
    <t>角膜検査 ケラトメータ</t>
  </si>
  <si>
    <t>角膜検査 角膜内皮細胞検査</t>
  </si>
  <si>
    <t>角膜検査 角膜トポグラフィ</t>
  </si>
  <si>
    <t>眼底検査 眼底カメラ</t>
  </si>
  <si>
    <t>眼底検査 光干渉断層計</t>
  </si>
  <si>
    <t>瞳孔検査 瞳孔径計測</t>
  </si>
  <si>
    <t xml:space="preserve">瞳孔検査 対光反射検査 </t>
  </si>
  <si>
    <t>瞳孔検査 輻湊反応検査</t>
  </si>
  <si>
    <t>電気生理検査 網膜電図 ERG</t>
  </si>
  <si>
    <t>電気生理検査 網膜電図 皮膚電極ERG</t>
  </si>
  <si>
    <t>X線撮影 頭部</t>
  </si>
  <si>
    <t>医用画像・診療放射線技術</t>
    <phoneticPr fontId="1"/>
  </si>
  <si>
    <t>X線撮影 側頭部・耳鼻眼部</t>
  </si>
  <si>
    <t>X線撮影 頬部・顎部</t>
  </si>
  <si>
    <t>X線撮影 胸部・腹部</t>
  </si>
  <si>
    <t>X線撮影 頸部</t>
  </si>
  <si>
    <t>X線撮影 胸部・腰部 胸椎・腰椎</t>
  </si>
  <si>
    <t>X線撮影 脊椎 下部・全脊椎</t>
  </si>
  <si>
    <t>X線撮影 骨盤</t>
  </si>
  <si>
    <t>X線撮影 胸部 骨・関節</t>
  </si>
  <si>
    <t>X線撮影 肩部</t>
  </si>
  <si>
    <t>X線撮影 腕部</t>
  </si>
  <si>
    <t>X線撮影 手部</t>
  </si>
  <si>
    <t>X線撮影 大腿骨・股関節</t>
  </si>
  <si>
    <t>X線撮影 下肢</t>
  </si>
  <si>
    <t>X線撮影 足部</t>
  </si>
  <si>
    <t>X線撮影 乳房</t>
  </si>
  <si>
    <t>X線撮影 上部消化管(X線TV)</t>
  </si>
  <si>
    <t>X線撮影 CT撮影</t>
  </si>
  <si>
    <t>MRI撮影 全身各部位</t>
  </si>
  <si>
    <t>超音波撮影 乳房・甲状腺・腹部</t>
  </si>
  <si>
    <t>X線撮影 胸部／車椅子・立位 トラブル発生時の対応</t>
  </si>
  <si>
    <t>Clinical</t>
    <phoneticPr fontId="1"/>
  </si>
  <si>
    <t>X線撮影 胸部／車椅子・座位 トラブル発生時の対応</t>
  </si>
  <si>
    <t>X線撮影 胸部／ストレッチャー トラブル発生時の対応</t>
  </si>
  <si>
    <t>X線撮影 腹部／車椅子・立位 トラブル発生時の対応</t>
  </si>
  <si>
    <t>X線撮影 腹部／車椅子・臥位 トラブル発生時の対応</t>
  </si>
  <si>
    <t>X線撮影 頚椎 トラブル発生時の対応</t>
  </si>
  <si>
    <t>X線撮影 脊椎 外傷患者の撮影法</t>
  </si>
  <si>
    <t>X線撮影 腰椎 外傷・非外傷患者の撮影法</t>
  </si>
  <si>
    <t>X線撮影 肘関節 外傷患者の撮影法</t>
  </si>
  <si>
    <t>X線撮影 肘関節 内反・外反肘の撮影法</t>
  </si>
  <si>
    <t>X線撮影 肘関節 ギプス固定時の撮影法</t>
  </si>
  <si>
    <t>X線撮影 肩関節 外傷・非外傷患者の撮影法</t>
  </si>
  <si>
    <t>X線撮影 肩関節 ストレッチャー患者の撮影法</t>
  </si>
  <si>
    <t>X線撮影 肩関節 外傷・手術後患者の注意事項</t>
  </si>
  <si>
    <t>X線撮影 手関節／正面 外傷患者の撮影法</t>
  </si>
  <si>
    <t>X線撮影 手関節／側面 外傷患者の撮影法</t>
  </si>
  <si>
    <t>X線撮影 股関節 車椅子患者の撮影法</t>
  </si>
  <si>
    <t>X線撮影 股関節 外傷患者の撮影法</t>
  </si>
  <si>
    <t>X線撮影 膝関節 補助具を使用した撮影法</t>
    <phoneticPr fontId="1"/>
  </si>
  <si>
    <t>X線撮影 胸部・腹部 患児の撮影法</t>
  </si>
  <si>
    <t>CT 肩関節／健常側上肢挙上可能 骨折精査の患者</t>
  </si>
  <si>
    <t>CT 肘関節／上肢挙上可能 骨折精査の患者</t>
  </si>
  <si>
    <t>CT 肘関節／上肢挙上不可 骨折精査の患者</t>
  </si>
  <si>
    <t>CT 手関節／上肢挙上可能 骨折精査の患者</t>
  </si>
  <si>
    <t>CT 手関節／上肢挙上不可 骨折精査の患者</t>
  </si>
  <si>
    <t>CT 手指／上肢挙上可能 骨折精査の患者</t>
  </si>
  <si>
    <t>CT 頚椎／仰臥位 頚椎疾患を疑う患者</t>
  </si>
  <si>
    <t>CT 頚椎／仰臥位 外傷性の頚椎疾患を疑う患者</t>
  </si>
  <si>
    <t>CT 腰椎／仰臥位 腰椎疾患を疑う患者</t>
  </si>
  <si>
    <t>CT 腰椎／仰臥位 外傷性の腰椎疾患を疑う患者</t>
  </si>
  <si>
    <t>CT 腰椎／仰臥位 脊髄造影（ミエログラフィー）後</t>
  </si>
  <si>
    <t>CT 腰椎 ／側臥位・仰臥位 術前撮像</t>
  </si>
  <si>
    <t>CT 股関節／伸展可能 骨折精査の患者</t>
  </si>
  <si>
    <t>CT 股関節／伸展不可 骨折精査の患者</t>
  </si>
  <si>
    <t>CT 股関節／変性疾患 人工関節全置換術前計画の患者</t>
  </si>
  <si>
    <t>CT 膝関節／健常側膝屈曲可能 骨折精査の患者</t>
  </si>
  <si>
    <t>CT 膝関節／健常側膝屈曲不可 骨折精査の患者</t>
  </si>
  <si>
    <t>CT 膝関節／変性疾患 人工関節置換術前計画の患者</t>
  </si>
  <si>
    <t>CT 足関節／健常側膝屈曲可能 骨折精査の患者</t>
  </si>
  <si>
    <t>CT 足関節／健常側膝屈曲不可 骨折精査の患者</t>
  </si>
  <si>
    <t>CT 足部／両側膝屈曲可能 骨折精査の患者</t>
  </si>
  <si>
    <t>CT 足部／両側同時撮像 骨折・痛風精査の患者</t>
  </si>
  <si>
    <t>MRI 肩関節／仰臥位 疼痛のある患者</t>
  </si>
  <si>
    <t>MRI 肘関節／仰臥位 疼痛のある患者</t>
  </si>
  <si>
    <t>MRI 手関節／腹臥位 疼痛のある患者（上肢挙上可能）</t>
  </si>
  <si>
    <t>MRI 手関節／仰臥位 疼痛のある患者（上肢挙上不可）</t>
  </si>
  <si>
    <t>MRI 股関節／仰臥位 疼痛のある患者</t>
  </si>
  <si>
    <t>MRI 膝関節／仰臥位 疼痛のある患者</t>
  </si>
  <si>
    <t>MRI 足関節／仰臥位 疼痛のある患者</t>
  </si>
  <si>
    <t>MRI 前足部／仰臥位 疼痛のある患者</t>
  </si>
  <si>
    <t>MRI 頚椎／仰臥位 疼痛・しびれのある患者</t>
  </si>
  <si>
    <t>MRI 腰椎／仰臥位 痛み・感覚障害・しびれのある患者</t>
  </si>
  <si>
    <t>MRI 腰椎／側臥位（仰臥位不可） 痛み・感覚障害・しびれのある患者</t>
  </si>
  <si>
    <t>MRI 腕神経叢／仰臥位 運動麻痺・感覚障害のある患者</t>
  </si>
  <si>
    <t>3D画像製作 手指骨・手関節（舟状骨） MPR・VR</t>
  </si>
  <si>
    <t>3D画像製作 胸部・腹部大動脈瘤 MPR・CPR・MIP・VR</t>
    <phoneticPr fontId="1"/>
  </si>
  <si>
    <t>初めてカルテ開示請求を受けたら</t>
  </si>
  <si>
    <t>医療法律相談</t>
    <rPh sb="0" eb="6">
      <t>イリョウホウリツソウダン</t>
    </rPh>
    <phoneticPr fontId="1"/>
  </si>
  <si>
    <t>患者以外の第三者からカルテ開示請求等を受けたら</t>
  </si>
  <si>
    <t>院内における患者の所持品紛失に関する対応</t>
  </si>
  <si>
    <t>患者の遺体を引き取る人がいない場合の対応</t>
  </si>
  <si>
    <t>FMA 概要解説</t>
  </si>
  <si>
    <t>FMA 評価場面 A肩・肘・前腕</t>
  </si>
  <si>
    <t>FMA 評価場面 B手関節</t>
  </si>
  <si>
    <t>FMA 評価場面 C手指関節</t>
  </si>
  <si>
    <t>FMA 評価場面 D協調性・速度</t>
  </si>
  <si>
    <t>MAL 概要解説</t>
  </si>
  <si>
    <t>MAL 評価場面</t>
  </si>
  <si>
    <t>STEF 概要解説</t>
  </si>
  <si>
    <t>STEF 評価場面</t>
  </si>
  <si>
    <t>MoCA-J 概要解説・評価場面</t>
  </si>
  <si>
    <t>SMSF 概要解説</t>
  </si>
  <si>
    <t>SMSF 評価場面</t>
  </si>
  <si>
    <t>ISDA 概要解説</t>
  </si>
  <si>
    <t>ISDA 評価場面</t>
  </si>
  <si>
    <t>STOD 概要解説</t>
  </si>
  <si>
    <t>STOD 評価場面</t>
  </si>
  <si>
    <t>老研式活動能力指標 概要解説</t>
  </si>
  <si>
    <t>基本チェックリスト 概要解説</t>
  </si>
  <si>
    <t>作業療法観察 評価場面 更衣動作</t>
  </si>
  <si>
    <t>作業療法観察 評価場面 移乗動作</t>
  </si>
  <si>
    <t>作業療法観察 評価場面 調理動作</t>
  </si>
  <si>
    <t>ADOC 概要解説</t>
  </si>
  <si>
    <t>12段階片麻痺回復グレード法 評価場面 上肢</t>
  </si>
  <si>
    <t>12段階片麻痺回復グレード法 評価場面 手指</t>
  </si>
  <si>
    <t>12段階片麻痺回復グレード法 評価場面 下肢</t>
  </si>
  <si>
    <t>ADL バーセルインデックス（BI） 概要解説</t>
  </si>
  <si>
    <t>ADL 機能的自立度評価法（FIM） 概要解説</t>
  </si>
  <si>
    <t>機能的介入 拘縮改善 拘縮の定義</t>
  </si>
  <si>
    <t>機能的介入 拘縮改善 拘縮の評価</t>
  </si>
  <si>
    <t>機能的介入 拘縮改善 拘縮に対する治療</t>
  </si>
  <si>
    <t>機能的介入 課題指向型アプローチ 概要解説</t>
  </si>
  <si>
    <t>機能的介入 課題指向型アプローチ 課題指向と目標</t>
  </si>
  <si>
    <t>機能的介入 課題指向型アプローチ Shaping</t>
  </si>
  <si>
    <t>機能的介入 課題指向型アプローチ Task Practice</t>
  </si>
  <si>
    <t>機能的介入 課題指向型アプローチとTransfer Package</t>
  </si>
  <si>
    <t>スプリント 概要解説</t>
  </si>
  <si>
    <t>スプリント カックアップスプリント</t>
  </si>
  <si>
    <t>スプリント ガントレットサムスパイカスプリント</t>
  </si>
  <si>
    <t>スプリント アウトリガースプリント</t>
  </si>
  <si>
    <t>ADL（日常生活動作） 食事動作</t>
  </si>
  <si>
    <t>ADL（日常生活動作） 更衣動作／上半身</t>
  </si>
  <si>
    <t>ADL（日常生活動作） 更衣動作／下半身</t>
  </si>
  <si>
    <t>ADL（日常生活動作） トイレ動作</t>
  </si>
  <si>
    <t>ADL（日常生活動作） 入浴動作</t>
  </si>
  <si>
    <t>ADL（日常生活動作） 移乗動作（ベッド・車椅子間）</t>
  </si>
  <si>
    <t>ADL（日常生活動作） 整容</t>
  </si>
  <si>
    <t>ADL（日常生活動作） 整容動作・化粧</t>
  </si>
  <si>
    <t>発達 感覚調整障害の理解と対応 子どもの行動を感覚特性から理解する</t>
  </si>
  <si>
    <t>発達 感覚調整障害の理解と対応 低登録・低反応</t>
  </si>
  <si>
    <t>発達 感覚調整障害の理解と対応 感覚探求</t>
  </si>
  <si>
    <t>発達 感覚調整障害の理解と対応 感覚過敏・感覚回避</t>
  </si>
  <si>
    <t>発達 感覚に起因する運動障害の理解と対応 姿勢</t>
  </si>
  <si>
    <t>発達 感覚に起因する運動障害の理解と対応 ボディイメージ</t>
  </si>
  <si>
    <t>発達 感覚に起因する運動障害の理解と対応 手先の操作</t>
  </si>
  <si>
    <t>発達 感覚識別障害 フィルタリングの問題の理解と対応</t>
  </si>
  <si>
    <t>発達 読字の問題の理解と対応 概要解説</t>
  </si>
  <si>
    <t>発達 読字の問題の理解と対応 視覚関連機能</t>
  </si>
  <si>
    <t>発達 読字の問題の理解と対応 音韻処理機能・小脳関連機能</t>
  </si>
  <si>
    <t>発達 書字の問題の理解と対応 概要解説</t>
  </si>
  <si>
    <t>発達 書字の問題の理解と対応 なぞり書き</t>
  </si>
  <si>
    <t>発達 書字の問題の理解と対応 模写・書字</t>
  </si>
  <si>
    <t>発達 食事の問題とサポート 偏食</t>
  </si>
  <si>
    <t>発達 食事の問題とサポート 食具操作</t>
  </si>
  <si>
    <t>IADL（手段的日常生活動作） 料理</t>
  </si>
  <si>
    <t>IADL（手段的日常生活動作） 掃除</t>
  </si>
  <si>
    <t>IADL（手段的日常生活動作） 洗濯</t>
  </si>
  <si>
    <t>IADL（手段的日常生活動作） 買い物</t>
  </si>
  <si>
    <t>就労支援 障害者の雇用実態 障害者の法定雇用率編</t>
  </si>
  <si>
    <t>就労支援 障害者の雇用実態 障害者の所得と生活編</t>
  </si>
  <si>
    <t>就労支援 障害者の雇用実態 障害者の職場定着率編</t>
  </si>
  <si>
    <t>就労支援 障害者の雇用実態 現行の障害者就労支援の流れ</t>
  </si>
  <si>
    <t>就労支援 障害者の雇用実態 就労支援サービスの役割</t>
  </si>
  <si>
    <t>就労支援 障害者の雇用実態 職業準備性ピラミッド</t>
  </si>
  <si>
    <t>就労支援 障害者の雇用実態 就労支援における作業療法の役割</t>
  </si>
  <si>
    <t>地域移動支援 バス</t>
  </si>
  <si>
    <t>地域移動支援 電車</t>
  </si>
  <si>
    <t>地域移動支援 電動車椅子</t>
  </si>
  <si>
    <t>地域移動支援 自動車</t>
  </si>
  <si>
    <t>環境調整 車椅子操作</t>
  </si>
  <si>
    <t>環境調整 住宅改修</t>
  </si>
  <si>
    <t>環境調整 シーティング（車椅子クッション）</t>
  </si>
  <si>
    <t>環境調整 ポジショニング （ベッド上の臥位姿勢）</t>
  </si>
  <si>
    <t>AT（支援技術） スイッチ</t>
  </si>
  <si>
    <t>AT（支援技術） 環境制御装置・意思伝達装置</t>
  </si>
  <si>
    <t>SST（Social Skills Training） 概要解説</t>
  </si>
  <si>
    <t>SST（Social Skills Training） SST対象者の疾患解説</t>
  </si>
  <si>
    <t>SST（Social Skills Training） グループSST実践場面</t>
  </si>
  <si>
    <t>精神／集団 生活管理 買い物・金銭管理</t>
  </si>
  <si>
    <t>精神／集団 生活管理 調理・栄養管理</t>
  </si>
  <si>
    <t>精神／集団 マインドフルネス 概要解説</t>
  </si>
  <si>
    <t>精神／集団 マインドフルネス 実践場面</t>
  </si>
  <si>
    <t>精神／集団 精神科急性期における運動 概要解説</t>
  </si>
  <si>
    <t>精神／集団 精神科急性期における運動 実践場面</t>
  </si>
  <si>
    <t>精神／集団 認知リハビリテーション 精神科疾患と認知機能</t>
  </si>
  <si>
    <t>精神／集団 認知リハビリテーション 神経認知のリハビリテーション</t>
  </si>
  <si>
    <t>精神／集団 認知リハビリテーション 社会認知のリハビリテーション</t>
  </si>
  <si>
    <t>精神／集団 認知症支援／概要解説 認知症を持つ人への介入</t>
  </si>
  <si>
    <t>精神／集団 認知症支援 実践場面</t>
  </si>
  <si>
    <t>手工芸 総論</t>
  </si>
  <si>
    <t>手工芸 紙細工</t>
  </si>
  <si>
    <t>手工芸 マクラメ</t>
  </si>
  <si>
    <t>手工芸 革細工</t>
    <phoneticPr fontId="1"/>
  </si>
  <si>
    <t>患者の遺族の一部からカルテ開示請求を受けたら</t>
  </si>
  <si>
    <t>患者が治療費を支払ってくれないときの対応</t>
  </si>
  <si>
    <t>失語症の評価 概要解説</t>
  </si>
  <si>
    <t>失語症の評価 話す</t>
    <phoneticPr fontId="1"/>
  </si>
  <si>
    <t>失語症の評価 聞く</t>
  </si>
  <si>
    <t>失語症の評価 読む</t>
  </si>
  <si>
    <t>失語症の評価 書く</t>
  </si>
  <si>
    <t>発声発語・嚥下 呼吸</t>
  </si>
  <si>
    <t>発声発語・嚥下 声</t>
  </si>
  <si>
    <t>発声発語・嚥下 共鳴・構音・プロソディ</t>
  </si>
  <si>
    <t>発声発語・嚥下 口腔器官（安静時）</t>
  </si>
  <si>
    <t>発声発語・嚥下 口腔器官（運動時）</t>
  </si>
  <si>
    <t>嚥下スクリーニング 反復唾液嚥下テスト RSST</t>
  </si>
  <si>
    <t>嚥下スクリーニング 改訂版水飲みテスト MWST</t>
  </si>
  <si>
    <t>嚥下スクリーニング フードテスト FT</t>
  </si>
  <si>
    <t>記憶障害 概要解説</t>
  </si>
  <si>
    <t>記憶障害 即時記憶の評価</t>
  </si>
  <si>
    <t>記憶障害 近時記憶の評価</t>
  </si>
  <si>
    <t>記憶障害 遠隔記憶の評価</t>
  </si>
  <si>
    <t>言語発達 概要解説</t>
  </si>
  <si>
    <t>言語発達 乳幼児精神発達質問紙</t>
  </si>
  <si>
    <t>言語発達 LCSA</t>
  </si>
  <si>
    <t>言語発達 国リハ式〈S-S法〉言語発達遅滞検査</t>
  </si>
  <si>
    <t>言語発達 音読課題 単音連続読み検査</t>
  </si>
  <si>
    <t>言語発達 音韻意識課題</t>
  </si>
  <si>
    <t>聴覚障害 概要解説</t>
  </si>
  <si>
    <t>聴覚障害 純音聴力検査</t>
  </si>
  <si>
    <t>聴覚障害 語音聴力検査</t>
  </si>
  <si>
    <t>聴覚障害 インピーダンスオージオメトリー</t>
  </si>
  <si>
    <t>聴覚障害 自記オージオメトリー</t>
  </si>
  <si>
    <t>聴覚障害 SISI検査</t>
  </si>
  <si>
    <t>聴覚障害 ABLB検査（バランス検査）</t>
  </si>
  <si>
    <t>聴覚障害 耳音響放射</t>
  </si>
  <si>
    <t>聴覚障害 ABR（聴性脳幹反応）</t>
  </si>
  <si>
    <t>小児聴覚検査 BOA（聴性行動反応聴力検査）</t>
  </si>
  <si>
    <t>小児聴覚検査 COR（条件詮索反応聴力検査）</t>
  </si>
  <si>
    <t>小児聴覚検査 peep show test</t>
  </si>
  <si>
    <t>小児聴覚検査 遊戯聴力検査（Barr法）</t>
  </si>
  <si>
    <t>3D画像製作 CT装置・操作室（戸畑共立病院）</t>
  </si>
  <si>
    <t>医用画像・診療放射線技術</t>
  </si>
  <si>
    <t>Clinical</t>
  </si>
  <si>
    <t>3D画像製作 肘関節 MPR・VR</t>
  </si>
  <si>
    <t>3D画像製作 肝臓 MPR・VR</t>
  </si>
  <si>
    <t>検査を拒否する患者への対応</t>
  </si>
  <si>
    <t>治療を妨害する親族および退院しない患者</t>
  </si>
  <si>
    <t>【レーベル解説】</t>
    <rPh sb="5" eb="7">
      <t>カイセツ</t>
    </rPh>
    <phoneticPr fontId="1"/>
  </si>
  <si>
    <t>主に医療系の学生や新人医療従事者を対象に、基礎的な知識や手技を学ぶための動画を提供しています。これらの動画は、教育現場での授業や自己学習に最適であるだけでなく、現場で働く医療従事者が基本手技を再確認したい場合にも活用できます。例えば、日常業務の中で「正しい手技をもう一度確認したい」といった際に、短時間でポイントを押さえた動画が役立ちます。</t>
  </si>
  <si>
    <t>臨床現場での実践的なスキルや応用的な知識を深めるための動画を提供しています。中堅医療従事者や専門分野でのスキルアップを目指す方に向けた内容が充実しており、現場での即戦力となる情報を学ぶことができます。</t>
    <phoneticPr fontId="1"/>
  </si>
  <si>
    <t>Master</t>
    <phoneticPr fontId="1"/>
  </si>
  <si>
    <t>高度な専門知識や技術を学びたい方を対象とした動画を提供しています。医療の最前線で活躍するエキスパート向けの内容で、最新の技術や研究成果を取り入れた動画が揃っています。</t>
    <phoneticPr fontId="1"/>
  </si>
  <si>
    <t>眼瞼けいれん診療 入門編 定義</t>
  </si>
  <si>
    <t>眼瞼けいれん診療 入門編 診断</t>
  </si>
  <si>
    <t>眼瞼けいれん診療 入門編 治療</t>
  </si>
  <si>
    <t>眼瞼けいれん診療 入門編 治療・実践</t>
  </si>
  <si>
    <t>眼瞼けいれん診療 上級編 定義</t>
  </si>
  <si>
    <t>眼瞼けいれん診療 上級編 診断</t>
  </si>
  <si>
    <t>眼瞼けいれん診療 上級編 治療</t>
  </si>
  <si>
    <t>3D画像製作 肩関節（鎖骨） MPR・VR</t>
  </si>
  <si>
    <t>3D画像製作 膵臓 MPR・CPR・VR</t>
  </si>
  <si>
    <t>標準採血法 採血の準備</t>
  </si>
  <si>
    <t>標準採血法 採血の実施</t>
  </si>
  <si>
    <t>標準採血法 採血後の処置</t>
  </si>
  <si>
    <t>標準採血法 血管迷走神経反応（VVR）</t>
  </si>
  <si>
    <t>標準採血法 穿刺血管の選択と神経損傷</t>
  </si>
  <si>
    <t>医師</t>
    <rPh sb="0" eb="2">
      <t>イシ</t>
    </rPh>
    <phoneticPr fontId="1"/>
  </si>
  <si>
    <t>臨床検査</t>
    <rPh sb="0" eb="4">
      <t>リンショウケンサ</t>
    </rPh>
    <phoneticPr fontId="1"/>
  </si>
  <si>
    <t>カメラを法的に問題なく設置するには</t>
  </si>
  <si>
    <t>インターネット上の誹謗中傷記事への対応方法</t>
  </si>
  <si>
    <t>3D画像製作 冠動脈 CPR・MIP・VR</t>
  </si>
  <si>
    <t>3D画像製作 腱・靱帯 MPR・VR</t>
  </si>
  <si>
    <t>腎癌取扱い規約第5版 改訂ポイント 臨床的事項・治療効果判定</t>
  </si>
  <si>
    <t>腎癌取扱い規約第5版 改訂ポイント 病理学的事項（予後因子）</t>
  </si>
  <si>
    <t>腎癌取扱い規約第5版 改訂ポイント 病理学的事項（病理組織分類）</t>
  </si>
  <si>
    <t>3D画像製作 閉塞性動脈硬化症（ASO） MIP・VR</t>
  </si>
  <si>
    <t>3D画像製作 頸椎 MPR・VR</t>
  </si>
  <si>
    <t>成年患者の判断能力が低下している場合 本人以外から同意を得ることは有効か</t>
  </si>
  <si>
    <t>職場内で起こるいじめに対する対応</t>
  </si>
  <si>
    <t>3D画像製作 頭蓋内出血（血腫量計測） VR</t>
  </si>
  <si>
    <t>3D画像製作 股関節（骨盤） MPR・VR</t>
  </si>
  <si>
    <t>腎不全看護 概要解説 透析療法の社会的背景</t>
  </si>
  <si>
    <t>腎不全看護 透析療法の種類</t>
  </si>
  <si>
    <t>腎不全看護 透析療法の原理</t>
  </si>
  <si>
    <t>腎不全看護 バスキュラーアクセス シャント概要解説</t>
  </si>
  <si>
    <t>腎不全看護 バスキュラーアクセス シャント穿刺</t>
  </si>
  <si>
    <t>腎不全看護 バスキュラーアクセス シャント止血</t>
  </si>
  <si>
    <t>腎不全看護 血液透析（準備） 患者確認・体重測定</t>
  </si>
  <si>
    <t>腎不全看護 血液透析（準備） ドライウェイト</t>
  </si>
  <si>
    <t>腎不全看護 血液透析（準備） 透析開始前</t>
  </si>
  <si>
    <t>腎不全看護 血液透析（実施）</t>
  </si>
  <si>
    <t>腎不全看護 血液透析（実施） 透析後の対応</t>
  </si>
  <si>
    <t>腎不全看護 安全管理 透析室の感染対策</t>
  </si>
  <si>
    <t>腎不全看護 透析患者のデータ管理・評価</t>
  </si>
  <si>
    <t>腎不全看護 透析患者への食事指導</t>
  </si>
  <si>
    <t>腎不全看護 透析患者への服薬指導</t>
  </si>
  <si>
    <t>腎不全看護 透析患者のフットケア</t>
  </si>
  <si>
    <t>腎不全看護 安全管理 透析室の災害対策</t>
  </si>
  <si>
    <t>腎不全看護 透析患者・家族の心のケア</t>
  </si>
  <si>
    <t>3D画像製作 腰椎 MPR・VR</t>
  </si>
  <si>
    <t>3D画像製作 脳動脈瘤 MPR・MIP・VR</t>
  </si>
  <si>
    <t>DNAR指示などへの対応について</t>
  </si>
  <si>
    <t>3D画像製作 下肢静脈瘤 VR</t>
  </si>
  <si>
    <t>3D画像製作 膝関節 MPR・VR</t>
  </si>
  <si>
    <t>看護師が行うことのできる医行為の範囲とは</t>
  </si>
  <si>
    <t>3D画像製作 腎臓 MPR・MIP・VR</t>
  </si>
  <si>
    <t>手術室の環境解説 入室前準備（医療者）</t>
  </si>
  <si>
    <t>手術室の環境解説 全体の配置</t>
  </si>
  <si>
    <t>手術室の環境解説 手術台周辺の配置</t>
  </si>
  <si>
    <t>手術室の環境解説 清潔野の範囲</t>
  </si>
  <si>
    <t>清潔操作 滅菌物の提供</t>
  </si>
  <si>
    <t>手術室入室（患者） 受け入れ準備</t>
  </si>
  <si>
    <t>手術室入室（患者） 確認事項（サインイン）</t>
  </si>
  <si>
    <t>手術室入室（患者） 手術台への臥床</t>
  </si>
  <si>
    <t>麻酔介助（術中） 硬膜外麻酔体位の保持</t>
  </si>
  <si>
    <t>麻酔介助（術中） 挿管介助</t>
  </si>
  <si>
    <t>医療機器・器具の準備 電気メス対極板の貼付</t>
  </si>
  <si>
    <t>患者ケア（術中） 深部静脈血栓症対策</t>
  </si>
  <si>
    <t>患者ケア（術中） 体温管理</t>
  </si>
  <si>
    <t>手術体位 総論（皮膚・神経障害対策）</t>
  </si>
  <si>
    <t>手術体位 体位固定の注意点（仰臥位）</t>
  </si>
  <si>
    <t>手術体位 体位固定の注意点（側臥位）</t>
  </si>
  <si>
    <t>手術体位 体位固定の注意点（腹臥位）</t>
  </si>
  <si>
    <t>手術体位 体位固定の注意点（砕石位）</t>
  </si>
  <si>
    <t>麻酔介助（術後） 抜管介助</t>
  </si>
  <si>
    <t>患者ケア（術後） 手術台→ベッドへの移乗</t>
  </si>
  <si>
    <t>患者ケア（術後） 術後の観察</t>
  </si>
  <si>
    <t>リスクマネジメント タイムアウト</t>
  </si>
  <si>
    <t>リスクマネジメント 体内異物遺残</t>
  </si>
  <si>
    <t>3D画像製作 足関節／足部 MPR・VR</t>
  </si>
  <si>
    <t>https://video.medicalonline.jp/videos/826</t>
  </si>
  <si>
    <t>https://video.medicalonline.jp/videos/827</t>
  </si>
  <si>
    <t>https://video.medicalonline.jp/videos/828</t>
  </si>
  <si>
    <t>https://video.medicalonline.jp/videos/829</t>
  </si>
  <si>
    <t>https://video.medicalonline.jp/videos/830</t>
  </si>
  <si>
    <t>3D画像製作 胸郭出口症候群（TOS） MPR・CPR・MIP・VR</t>
  </si>
  <si>
    <t>3D画像製作 胃 MPR・VR</t>
    <phoneticPr fontId="1"/>
  </si>
  <si>
    <t>乳がん 診断からステージングまでのプロセス</t>
    <phoneticPr fontId="1"/>
  </si>
  <si>
    <t>医療機関におけるパワーハラスメント問題</t>
    <phoneticPr fontId="1"/>
  </si>
  <si>
    <t>児童虐待への対応</t>
    <phoneticPr fontId="1"/>
  </si>
  <si>
    <t>乳がん 診断から治療選択へのプロセス</t>
  </si>
  <si>
    <t>https://video.medicalonline.jp/videos/799</t>
  </si>
  <si>
    <t>https://video.medicalonline.jp/videos/154</t>
  </si>
  <si>
    <t>https://video.medicalonline.jp/videos/155</t>
  </si>
  <si>
    <t>https://video.medicalonline.jp/videos/160</t>
  </si>
  <si>
    <t>https://video.medicalonline.jp/videos/161</t>
  </si>
  <si>
    <t>https://video.medicalonline.jp/videos/162</t>
  </si>
  <si>
    <t>https://video.medicalonline.jp/videos/163</t>
  </si>
  <si>
    <t>https://video.medicalonline.jp/videos/150</t>
  </si>
  <si>
    <t>https://video.medicalonline.jp/videos/164</t>
  </si>
  <si>
    <t>https://video.medicalonline.jp/videos/165</t>
  </si>
  <si>
    <t>https://video.medicalonline.jp/videos/166</t>
  </si>
  <si>
    <t>https://video.medicalonline.jp/videos/167</t>
  </si>
  <si>
    <t>https://video.medicalonline.jp/videos/168</t>
  </si>
  <si>
    <t>https://video.medicalonline.jp/videos/169</t>
  </si>
  <si>
    <t>https://video.medicalonline.jp/videos/170</t>
  </si>
  <si>
    <t>https://video.medicalonline.jp/videos/171</t>
  </si>
  <si>
    <t>https://video.medicalonline.jp/videos/172</t>
  </si>
  <si>
    <t>https://video.medicalonline.jp/videos/173</t>
  </si>
  <si>
    <t>https://video.medicalonline.jp/videos/174</t>
  </si>
  <si>
    <t>https://video.medicalonline.jp/videos/175</t>
  </si>
  <si>
    <t>https://video.medicalonline.jp/videos/176</t>
  </si>
  <si>
    <t>https://video.medicalonline.jp/videos/177</t>
  </si>
  <si>
    <t>https://video.medicalonline.jp/videos/178</t>
  </si>
  <si>
    <t>https://video.medicalonline.jp/videos/179</t>
  </si>
  <si>
    <t>https://video.medicalonline.jp/videos/159</t>
  </si>
  <si>
    <t>https://video.medicalonline.jp/videos/180</t>
  </si>
  <si>
    <t>https://video.medicalonline.jp/videos/181</t>
  </si>
  <si>
    <t>https://video.medicalonline.jp/videos/182</t>
  </si>
  <si>
    <t>https://video.medicalonline.jp/videos/183</t>
  </si>
  <si>
    <t>https://video.medicalonline.jp/videos/184</t>
  </si>
  <si>
    <t>https://video.medicalonline.jp/videos/185</t>
  </si>
  <si>
    <t>https://video.medicalonline.jp/videos/186</t>
  </si>
  <si>
    <t>https://video.medicalonline.jp/videos/187</t>
  </si>
  <si>
    <t>https://video.medicalonline.jp/videos/188</t>
  </si>
  <si>
    <t>https://video.medicalonline.jp/videos/189</t>
  </si>
  <si>
    <t>https://video.medicalonline.jp/videos/190</t>
  </si>
  <si>
    <t>https://video.medicalonline.jp/videos/191</t>
  </si>
  <si>
    <t>https://video.medicalonline.jp/videos/192</t>
  </si>
  <si>
    <t>https://video.medicalonline.jp/videos/193</t>
  </si>
  <si>
    <t>https://video.medicalonline.jp/videos/194</t>
  </si>
  <si>
    <t>https://video.medicalonline.jp/videos/195</t>
  </si>
  <si>
    <t>https://video.medicalonline.jp/videos/196</t>
  </si>
  <si>
    <t>https://video.medicalonline.jp/videos/197</t>
  </si>
  <si>
    <t>https://video.medicalonline.jp/videos/198</t>
  </si>
  <si>
    <t>https://video.medicalonline.jp/videos/199</t>
  </si>
  <si>
    <t>https://video.medicalonline.jp/videos/200</t>
  </si>
  <si>
    <t>https://video.medicalonline.jp/videos/201</t>
  </si>
  <si>
    <t>https://video.medicalonline.jp/videos/202</t>
  </si>
  <si>
    <t>https://video.medicalonline.jp/videos/203</t>
  </si>
  <si>
    <t>https://video.medicalonline.jp/videos/204</t>
  </si>
  <si>
    <t>https://video.medicalonline.jp/videos/205</t>
  </si>
  <si>
    <t>https://video.medicalonline.jp/videos/206</t>
  </si>
  <si>
    <t>https://video.medicalonline.jp/videos/207</t>
  </si>
  <si>
    <t>https://video.medicalonline.jp/videos/208</t>
  </si>
  <si>
    <t>https://video.medicalonline.jp/videos/209</t>
  </si>
  <si>
    <t>https://video.medicalonline.jp/videos/210</t>
  </si>
  <si>
    <t>https://video.medicalonline.jp/videos/211</t>
  </si>
  <si>
    <t>https://video.medicalonline.jp/videos/212</t>
  </si>
  <si>
    <t>https://video.medicalonline.jp/videos/213</t>
  </si>
  <si>
    <t>https://video.medicalonline.jp/videos/214</t>
  </si>
  <si>
    <t>https://video.medicalonline.jp/videos/215</t>
  </si>
  <si>
    <t>https://video.medicalonline.jp/videos/216</t>
  </si>
  <si>
    <t>https://video.medicalonline.jp/videos/217</t>
  </si>
  <si>
    <t>https://video.medicalonline.jp/videos/218</t>
  </si>
  <si>
    <t>https://video.medicalonline.jp/videos/219</t>
  </si>
  <si>
    <t>https://video.medicalonline.jp/videos/220</t>
  </si>
  <si>
    <t>https://video.medicalonline.jp/videos/3</t>
  </si>
  <si>
    <t>https://video.medicalonline.jp/videos/4</t>
  </si>
  <si>
    <t>https://video.medicalonline.jp/videos/5</t>
  </si>
  <si>
    <t>https://video.medicalonline.jp/videos/6</t>
  </si>
  <si>
    <t>https://video.medicalonline.jp/videos/7</t>
  </si>
  <si>
    <t>https://video.medicalonline.jp/videos/8</t>
  </si>
  <si>
    <t>https://video.medicalonline.jp/videos/9</t>
  </si>
  <si>
    <t>https://video.medicalonline.jp/videos/10</t>
  </si>
  <si>
    <t>https://video.medicalonline.jp/videos/12</t>
  </si>
  <si>
    <t>https://video.medicalonline.jp/videos/13</t>
  </si>
  <si>
    <t>https://video.medicalonline.jp/videos/14</t>
  </si>
  <si>
    <t>https://video.medicalonline.jp/videos/15</t>
  </si>
  <si>
    <t>https://video.medicalonline.jp/videos/16</t>
  </si>
  <si>
    <t>https://video.medicalonline.jp/videos/17</t>
  </si>
  <si>
    <t>https://video.medicalonline.jp/videos/18</t>
  </si>
  <si>
    <t>https://video.medicalonline.jp/videos/19</t>
  </si>
  <si>
    <t>https://video.medicalonline.jp/videos/20</t>
  </si>
  <si>
    <t>https://video.medicalonline.jp/videos/21</t>
  </si>
  <si>
    <t>https://video.medicalonline.jp/videos/22</t>
  </si>
  <si>
    <t>https://video.medicalonline.jp/videos/23</t>
  </si>
  <si>
    <t>https://video.medicalonline.jp/videos/24</t>
  </si>
  <si>
    <t>https://video.medicalonline.jp/videos/25</t>
  </si>
  <si>
    <t>https://video.medicalonline.jp/videos/26</t>
  </si>
  <si>
    <t>https://video.medicalonline.jp/videos/27</t>
  </si>
  <si>
    <t>https://video.medicalonline.jp/videos/28</t>
  </si>
  <si>
    <t>https://video.medicalonline.jp/videos/29</t>
  </si>
  <si>
    <t>https://video.medicalonline.jp/videos/30</t>
  </si>
  <si>
    <t>https://video.medicalonline.jp/videos/31</t>
  </si>
  <si>
    <t>https://video.medicalonline.jp/videos/32</t>
  </si>
  <si>
    <t>https://video.medicalonline.jp/videos/33</t>
  </si>
  <si>
    <t>https://video.medicalonline.jp/videos/34</t>
  </si>
  <si>
    <t>https://video.medicalonline.jp/videos/35</t>
  </si>
  <si>
    <t>https://video.medicalonline.jp/videos/36</t>
  </si>
  <si>
    <t>https://video.medicalonline.jp/videos/37</t>
  </si>
  <si>
    <t>https://video.medicalonline.jp/videos/38</t>
  </si>
  <si>
    <t>https://video.medicalonline.jp/videos/39</t>
  </si>
  <si>
    <t>https://video.medicalonline.jp/videos/40</t>
  </si>
  <si>
    <t>https://video.medicalonline.jp/videos/42</t>
  </si>
  <si>
    <t>https://video.medicalonline.jp/videos/43</t>
  </si>
  <si>
    <t>https://video.medicalonline.jp/videos/44</t>
  </si>
  <si>
    <t>https://video.medicalonline.jp/videos/45</t>
  </si>
  <si>
    <t>https://video.medicalonline.jp/videos/46</t>
  </si>
  <si>
    <t>https://video.medicalonline.jp/videos/47</t>
  </si>
  <si>
    <t>https://video.medicalonline.jp/videos/48</t>
  </si>
  <si>
    <t>https://video.medicalonline.jp/videos/49</t>
  </si>
  <si>
    <t>https://video.medicalonline.jp/videos/50</t>
  </si>
  <si>
    <t>https://video.medicalonline.jp/videos/51</t>
  </si>
  <si>
    <t>https://video.medicalonline.jp/videos/52</t>
  </si>
  <si>
    <t>https://video.medicalonline.jp/videos/53</t>
  </si>
  <si>
    <t>https://video.medicalonline.jp/videos/54</t>
  </si>
  <si>
    <t>https://video.medicalonline.jp/videos/55</t>
  </si>
  <si>
    <t>https://video.medicalonline.jp/videos/56</t>
  </si>
  <si>
    <t>https://video.medicalonline.jp/videos/57</t>
  </si>
  <si>
    <t>https://video.medicalonline.jp/videos/58</t>
  </si>
  <si>
    <t>https://video.medicalonline.jp/videos/59</t>
  </si>
  <si>
    <t>https://video.medicalonline.jp/videos/60</t>
  </si>
  <si>
    <t>https://video.medicalonline.jp/videos/61</t>
  </si>
  <si>
    <t>https://video.medicalonline.jp/videos/62</t>
  </si>
  <si>
    <t>https://video.medicalonline.jp/videos/63</t>
  </si>
  <si>
    <t>https://video.medicalonline.jp/videos/64</t>
  </si>
  <si>
    <t>https://video.medicalonline.jp/videos/65</t>
  </si>
  <si>
    <t>https://video.medicalonline.jp/videos/66</t>
  </si>
  <si>
    <t>https://video.medicalonline.jp/videos/67</t>
  </si>
  <si>
    <t>https://video.medicalonline.jp/videos/68</t>
  </si>
  <si>
    <t>https://video.medicalonline.jp/videos/69</t>
  </si>
  <si>
    <t>https://video.medicalonline.jp/videos/70</t>
  </si>
  <si>
    <t>https://video.medicalonline.jp/videos/71</t>
  </si>
  <si>
    <t>https://video.medicalonline.jp/videos/72</t>
  </si>
  <si>
    <t>https://video.medicalonline.jp/videos/73</t>
  </si>
  <si>
    <t>https://video.medicalonline.jp/videos/74</t>
  </si>
  <si>
    <t>https://video.medicalonline.jp/videos/75</t>
  </si>
  <si>
    <t>https://video.medicalonline.jp/videos/76</t>
  </si>
  <si>
    <t>https://video.medicalonline.jp/videos/77</t>
  </si>
  <si>
    <t>https://video.medicalonline.jp/videos/78</t>
  </si>
  <si>
    <t>https://video.medicalonline.jp/videos/79</t>
  </si>
  <si>
    <t>https://video.medicalonline.jp/videos/80</t>
  </si>
  <si>
    <t>https://video.medicalonline.jp/videos/81</t>
  </si>
  <si>
    <t>https://video.medicalonline.jp/videos/82</t>
  </si>
  <si>
    <t>https://video.medicalonline.jp/videos/83</t>
  </si>
  <si>
    <t>https://video.medicalonline.jp/videos/84</t>
  </si>
  <si>
    <t>https://video.medicalonline.jp/videos/85</t>
  </si>
  <si>
    <t>https://video.medicalonline.jp/videos/86</t>
  </si>
  <si>
    <t>https://video.medicalonline.jp/videos/87</t>
  </si>
  <si>
    <t>https://video.medicalonline.jp/videos/89</t>
  </si>
  <si>
    <t>https://video.medicalonline.jp/videos/90</t>
  </si>
  <si>
    <t>https://video.medicalonline.jp/videos/91</t>
  </si>
  <si>
    <t>https://video.medicalonline.jp/videos/92</t>
  </si>
  <si>
    <t>https://video.medicalonline.jp/videos/93</t>
  </si>
  <si>
    <t>https://video.medicalonline.jp/videos/94</t>
  </si>
  <si>
    <t>https://video.medicalonline.jp/videos/383</t>
  </si>
  <si>
    <t>https://video.medicalonline.jp/videos/384</t>
  </si>
  <si>
    <t>https://video.medicalonline.jp/videos/385</t>
  </si>
  <si>
    <t>https://video.medicalonline.jp/videos/95</t>
  </si>
  <si>
    <t>https://video.medicalonline.jp/videos/96</t>
  </si>
  <si>
    <t>https://video.medicalonline.jp/videos/97</t>
  </si>
  <si>
    <t>https://video.medicalonline.jp/videos/98</t>
  </si>
  <si>
    <t>https://video.medicalonline.jp/videos/99</t>
  </si>
  <si>
    <t>https://video.medicalonline.jp/videos/100</t>
  </si>
  <si>
    <t>https://video.medicalonline.jp/videos/101</t>
  </si>
  <si>
    <t>https://video.medicalonline.jp/videos/102</t>
  </si>
  <si>
    <t>https://video.medicalonline.jp/videos/103</t>
  </si>
  <si>
    <t>https://video.medicalonline.jp/videos/104</t>
  </si>
  <si>
    <t>https://video.medicalonline.jp/videos/105</t>
  </si>
  <si>
    <t>https://video.medicalonline.jp/videos/106</t>
  </si>
  <si>
    <t>https://video.medicalonline.jp/videos/107</t>
  </si>
  <si>
    <t>https://video.medicalonline.jp/videos/108</t>
  </si>
  <si>
    <t>https://video.medicalonline.jp/videos/109</t>
  </si>
  <si>
    <t>https://video.medicalonline.jp/videos/110</t>
  </si>
  <si>
    <t>https://video.medicalonline.jp/videos/111</t>
  </si>
  <si>
    <t>https://video.medicalonline.jp/videos/112</t>
  </si>
  <si>
    <t>https://video.medicalonline.jp/videos/113</t>
  </si>
  <si>
    <t>https://video.medicalonline.jp/videos/114</t>
  </si>
  <si>
    <t>https://video.medicalonline.jp/videos/115</t>
  </si>
  <si>
    <t>https://video.medicalonline.jp/videos/116</t>
  </si>
  <si>
    <t>https://video.medicalonline.jp/videos/117</t>
  </si>
  <si>
    <t>https://video.medicalonline.jp/videos/118</t>
  </si>
  <si>
    <t>https://video.medicalonline.jp/videos/119</t>
  </si>
  <si>
    <t>https://video.medicalonline.jp/videos/120</t>
  </si>
  <si>
    <t>https://video.medicalonline.jp/videos/121</t>
  </si>
  <si>
    <t>https://video.medicalonline.jp/videos/122</t>
  </si>
  <si>
    <t>https://video.medicalonline.jp/videos/123</t>
  </si>
  <si>
    <t>https://video.medicalonline.jp/videos/124</t>
  </si>
  <si>
    <t>https://video.medicalonline.jp/videos/125</t>
  </si>
  <si>
    <t>https://video.medicalonline.jp/videos/126</t>
  </si>
  <si>
    <t>https://video.medicalonline.jp/videos/127</t>
  </si>
  <si>
    <t>https://video.medicalonline.jp/videos/128</t>
  </si>
  <si>
    <t>https://video.medicalonline.jp/videos/129</t>
  </si>
  <si>
    <t>https://video.medicalonline.jp/videos/130</t>
  </si>
  <si>
    <t>https://video.medicalonline.jp/videos/131</t>
  </si>
  <si>
    <t>https://video.medicalonline.jp/videos/132</t>
  </si>
  <si>
    <t>https://video.medicalonline.jp/videos/133</t>
  </si>
  <si>
    <t>https://video.medicalonline.jp/videos/134</t>
  </si>
  <si>
    <t>https://video.medicalonline.jp/videos/135</t>
  </si>
  <si>
    <t>https://video.medicalonline.jp/videos/136</t>
  </si>
  <si>
    <t>https://video.medicalonline.jp/videos/137</t>
  </si>
  <si>
    <t>https://video.medicalonline.jp/videos/138</t>
  </si>
  <si>
    <t>https://video.medicalonline.jp/videos/139</t>
  </si>
  <si>
    <t>https://video.medicalonline.jp/videos/248</t>
  </si>
  <si>
    <t>https://video.medicalonline.jp/videos/249</t>
  </si>
  <si>
    <t>https://video.medicalonline.jp/videos/250</t>
  </si>
  <si>
    <t>https://video.medicalonline.jp/videos/222</t>
  </si>
  <si>
    <t>https://video.medicalonline.jp/videos/226</t>
  </si>
  <si>
    <t>https://video.medicalonline.jp/videos/227</t>
  </si>
  <si>
    <t>https://video.medicalonline.jp/videos/244</t>
  </si>
  <si>
    <t>https://video.medicalonline.jp/videos/245</t>
  </si>
  <si>
    <t>https://video.medicalonline.jp/videos/246</t>
  </si>
  <si>
    <t>https://video.medicalonline.jp/videos/251</t>
  </si>
  <si>
    <t>https://video.medicalonline.jp/videos/233</t>
  </si>
  <si>
    <t>https://video.medicalonline.jp/videos/344</t>
  </si>
  <si>
    <t>https://video.medicalonline.jp/videos/345</t>
  </si>
  <si>
    <t>https://video.medicalonline.jp/videos/350</t>
  </si>
  <si>
    <t>https://video.medicalonline.jp/videos/351</t>
  </si>
  <si>
    <t>https://video.medicalonline.jp/videos/348</t>
  </si>
  <si>
    <t>https://video.medicalonline.jp/videos/349</t>
  </si>
  <si>
    <t>https://video.medicalonline.jp/videos/256</t>
  </si>
  <si>
    <t>https://video.medicalonline.jp/videos/257</t>
  </si>
  <si>
    <t>https://video.medicalonline.jp/videos/234</t>
  </si>
  <si>
    <t>https://video.medicalonline.jp/videos/235</t>
  </si>
  <si>
    <t>https://video.medicalonline.jp/videos/236</t>
  </si>
  <si>
    <t>https://video.medicalonline.jp/videos/346</t>
  </si>
  <si>
    <t>https://video.medicalonline.jp/videos/237</t>
  </si>
  <si>
    <t>https://video.medicalonline.jp/videos/238</t>
  </si>
  <si>
    <t>https://video.medicalonline.jp/videos/239</t>
  </si>
  <si>
    <t>https://video.medicalonline.jp/videos/240</t>
  </si>
  <si>
    <t>https://video.medicalonline.jp/videos/241</t>
  </si>
  <si>
    <t>https://video.medicalonline.jp/videos/258</t>
  </si>
  <si>
    <t>https://video.medicalonline.jp/videos/259</t>
  </si>
  <si>
    <t>https://video.medicalonline.jp/videos/228</t>
  </si>
  <si>
    <t>https://video.medicalonline.jp/videos/263</t>
  </si>
  <si>
    <t>https://video.medicalonline.jp/videos/264</t>
  </si>
  <si>
    <t>https://video.medicalonline.jp/videos/252</t>
  </si>
  <si>
    <t>https://video.medicalonline.jp/videos/293</t>
  </si>
  <si>
    <t>https://video.medicalonline.jp/videos/224</t>
  </si>
  <si>
    <t>https://video.medicalonline.jp/videos/225</t>
  </si>
  <si>
    <t>https://video.medicalonline.jp/videos/242</t>
  </si>
  <si>
    <t>https://video.medicalonline.jp/videos/260</t>
  </si>
  <si>
    <t>https://video.medicalonline.jp/videos/243</t>
  </si>
  <si>
    <t>https://video.medicalonline.jp/videos/261</t>
  </si>
  <si>
    <t>https://video.medicalonline.jp/videos/253</t>
  </si>
  <si>
    <t>https://video.medicalonline.jp/videos/371</t>
  </si>
  <si>
    <t>https://video.medicalonline.jp/videos/357</t>
  </si>
  <si>
    <t>https://video.medicalonline.jp/videos/294</t>
  </si>
  <si>
    <t>https://video.medicalonline.jp/videos/262</t>
  </si>
  <si>
    <t>https://video.medicalonline.jp/videos/278</t>
  </si>
  <si>
    <t>https://video.medicalonline.jp/videos/378</t>
  </si>
  <si>
    <t>https://video.medicalonline.jp/videos/229</t>
  </si>
  <si>
    <t>https://video.medicalonline.jp/videos/230</t>
  </si>
  <si>
    <t>https://video.medicalonline.jp/videos/295</t>
  </si>
  <si>
    <t>https://video.medicalonline.jp/videos/296</t>
  </si>
  <si>
    <t>https://video.medicalonline.jp/videos/297</t>
  </si>
  <si>
    <t>https://video.medicalonline.jp/videos/298</t>
  </si>
  <si>
    <t>https://video.medicalonline.jp/videos/265</t>
  </si>
  <si>
    <t>https://video.medicalonline.jp/videos/286</t>
  </si>
  <si>
    <t>https://video.medicalonline.jp/videos/299</t>
  </si>
  <si>
    <t>https://video.medicalonline.jp/videos/300</t>
  </si>
  <si>
    <t>https://video.medicalonline.jp/videos/287</t>
  </si>
  <si>
    <t>https://video.medicalonline.jp/videos/381</t>
  </si>
  <si>
    <t>https://video.medicalonline.jp/videos/254</t>
  </si>
  <si>
    <t>https://video.medicalonline.jp/videos/255</t>
  </si>
  <si>
    <t>https://video.medicalonline.jp/videos/301</t>
  </si>
  <si>
    <t>https://video.medicalonline.jp/videos/231</t>
  </si>
  <si>
    <t>https://video.medicalonline.jp/videos/280</t>
  </si>
  <si>
    <t>https://video.medicalonline.jp/videos/288</t>
  </si>
  <si>
    <t>https://video.medicalonline.jp/videos/279</t>
  </si>
  <si>
    <t>https://video.medicalonline.jp/videos/326</t>
  </si>
  <si>
    <t>https://video.medicalonline.jp/videos/281</t>
  </si>
  <si>
    <t>https://video.medicalonline.jp/videos/282</t>
  </si>
  <si>
    <t>https://video.medicalonline.jp/videos/327</t>
  </si>
  <si>
    <t>https://video.medicalonline.jp/videos/289</t>
  </si>
  <si>
    <t>https://video.medicalonline.jp/videos/290</t>
  </si>
  <si>
    <t>https://video.medicalonline.jp/videos/347</t>
  </si>
  <si>
    <t>https://video.medicalonline.jp/videos/302</t>
  </si>
  <si>
    <t>https://video.medicalonline.jp/videos/303</t>
  </si>
  <si>
    <t>https://video.medicalonline.jp/videos/304</t>
  </si>
  <si>
    <t>https://video.medicalonline.jp/videos/305</t>
  </si>
  <si>
    <t>https://video.medicalonline.jp/videos/270</t>
  </si>
  <si>
    <t>https://video.medicalonline.jp/videos/273</t>
  </si>
  <si>
    <t>https://video.medicalonline.jp/videos/274</t>
  </si>
  <si>
    <t>https://video.medicalonline.jp/videos/275</t>
  </si>
  <si>
    <t>https://video.medicalonline.jp/videos/276</t>
  </si>
  <si>
    <t>https://video.medicalonline.jp/videos/277</t>
  </si>
  <si>
    <t>https://video.medicalonline.jp/videos/382</t>
  </si>
  <si>
    <t>https://video.medicalonline.jp/videos/358</t>
  </si>
  <si>
    <t>https://video.medicalonline.jp/videos/232</t>
  </si>
  <si>
    <t>https://video.medicalonline.jp/videos/271</t>
  </si>
  <si>
    <t>https://video.medicalonline.jp/videos/379</t>
  </si>
  <si>
    <t>https://video.medicalonline.jp/videos/380</t>
  </si>
  <si>
    <t>https://video.medicalonline.jp/videos/311</t>
  </si>
  <si>
    <t>https://video.medicalonline.jp/videos/266</t>
  </si>
  <si>
    <t>https://video.medicalonline.jp/videos/312</t>
  </si>
  <si>
    <t>https://video.medicalonline.jp/videos/313</t>
  </si>
  <si>
    <t>https://video.medicalonline.jp/videos/314</t>
  </si>
  <si>
    <t>https://video.medicalonline.jp/videos/315</t>
  </si>
  <si>
    <t>https://video.medicalonline.jp/videos/267</t>
  </si>
  <si>
    <t>https://video.medicalonline.jp/videos/291</t>
  </si>
  <si>
    <t>https://video.medicalonline.jp/videos/316</t>
  </si>
  <si>
    <t>https://video.medicalonline.jp/videos/306</t>
  </si>
  <si>
    <t>https://video.medicalonline.jp/videos/359</t>
  </si>
  <si>
    <t>https://video.medicalonline.jp/videos/317</t>
  </si>
  <si>
    <t>https://video.medicalonline.jp/videos/318</t>
  </si>
  <si>
    <t>https://video.medicalonline.jp/videos/319</t>
  </si>
  <si>
    <t>https://video.medicalonline.jp/videos/320</t>
  </si>
  <si>
    <t>https://video.medicalonline.jp/videos/321</t>
  </si>
  <si>
    <t>https://video.medicalonline.jp/videos/272</t>
  </si>
  <si>
    <t>https://video.medicalonline.jp/videos/307</t>
  </si>
  <si>
    <t>https://video.medicalonline.jp/videos/308</t>
  </si>
  <si>
    <t>https://video.medicalonline.jp/videos/309</t>
  </si>
  <si>
    <t>https://video.medicalonline.jp/videos/310</t>
  </si>
  <si>
    <t>https://video.medicalonline.jp/videos/292</t>
  </si>
  <si>
    <t>https://video.medicalonline.jp/videos/283</t>
  </si>
  <si>
    <t>https://video.medicalonline.jp/videos/322</t>
  </si>
  <si>
    <t>https://video.medicalonline.jp/videos/284</t>
  </si>
  <si>
    <t>https://video.medicalonline.jp/videos/323</t>
  </si>
  <si>
    <t>https://video.medicalonline.jp/videos/324</t>
  </si>
  <si>
    <t>https://video.medicalonline.jp/videos/325</t>
  </si>
  <si>
    <t>https://video.medicalonline.jp/videos/329</t>
  </si>
  <si>
    <t>https://video.medicalonline.jp/videos/285</t>
  </si>
  <si>
    <t>https://video.medicalonline.jp/videos/330</t>
  </si>
  <si>
    <t>https://video.medicalonline.jp/videos/331</t>
  </si>
  <si>
    <t>https://video.medicalonline.jp/videos/332</t>
  </si>
  <si>
    <t>https://video.medicalonline.jp/videos/328</t>
  </si>
  <si>
    <t>https://video.medicalonline.jp/videos/333</t>
  </si>
  <si>
    <t>https://video.medicalonline.jp/videos/334</t>
  </si>
  <si>
    <t>https://video.medicalonline.jp/videos/335</t>
  </si>
  <si>
    <t>https://video.medicalonline.jp/videos/352</t>
  </si>
  <si>
    <t>https://video.medicalonline.jp/videos/336</t>
  </si>
  <si>
    <t>https://video.medicalonline.jp/videos/337</t>
  </si>
  <si>
    <t>https://video.medicalonline.jp/videos/338</t>
  </si>
  <si>
    <t>https://video.medicalonline.jp/videos/339</t>
  </si>
  <si>
    <t>https://video.medicalonline.jp/videos/360</t>
  </si>
  <si>
    <t>https://video.medicalonline.jp/videos/340</t>
  </si>
  <si>
    <t>https://video.medicalonline.jp/videos/341</t>
  </si>
  <si>
    <t>https://video.medicalonline.jp/videos/342</t>
  </si>
  <si>
    <t>https://video.medicalonline.jp/videos/343</t>
  </si>
  <si>
    <t>https://video.medicalonline.jp/videos/550</t>
  </si>
  <si>
    <t>https://video.medicalonline.jp/videos/551</t>
  </si>
  <si>
    <t>https://video.medicalonline.jp/videos/552</t>
  </si>
  <si>
    <t>https://video.medicalonline.jp/videos/553</t>
  </si>
  <si>
    <t>https://video.medicalonline.jp/videos/554</t>
  </si>
  <si>
    <t>https://video.medicalonline.jp/videos/555</t>
  </si>
  <si>
    <t>https://video.medicalonline.jp/videos/556</t>
  </si>
  <si>
    <t>https://video.medicalonline.jp/videos/557</t>
  </si>
  <si>
    <t>https://video.medicalonline.jp/videos/558</t>
  </si>
  <si>
    <t>https://video.medicalonline.jp/videos/559</t>
  </si>
  <si>
    <t>https://video.medicalonline.jp/videos/560</t>
  </si>
  <si>
    <t>https://video.medicalonline.jp/videos/561</t>
  </si>
  <si>
    <t>https://video.medicalonline.jp/videos/562</t>
  </si>
  <si>
    <t>https://video.medicalonline.jp/videos/563</t>
  </si>
  <si>
    <t>https://video.medicalonline.jp/videos/564</t>
  </si>
  <si>
    <t>https://video.medicalonline.jp/videos/565</t>
  </si>
  <si>
    <t>https://video.medicalonline.jp/videos/566</t>
  </si>
  <si>
    <t>https://video.medicalonline.jp/videos/567</t>
  </si>
  <si>
    <t>https://video.medicalonline.jp/videos/568</t>
  </si>
  <si>
    <t>https://video.medicalonline.jp/videos/569</t>
  </si>
  <si>
    <t>https://video.medicalonline.jp/videos/570</t>
  </si>
  <si>
    <t>https://video.medicalonline.jp/videos/571</t>
  </si>
  <si>
    <t>https://video.medicalonline.jp/videos/572</t>
  </si>
  <si>
    <t>https://video.medicalonline.jp/videos/573</t>
  </si>
  <si>
    <t>https://video.medicalonline.jp/videos/574</t>
  </si>
  <si>
    <t>https://video.medicalonline.jp/videos/575</t>
  </si>
  <si>
    <t>https://video.medicalonline.jp/videos/576</t>
  </si>
  <si>
    <t>https://video.medicalonline.jp/videos/577</t>
  </si>
  <si>
    <t>https://video.medicalonline.jp/videos/578</t>
  </si>
  <si>
    <t>https://video.medicalonline.jp/videos/579</t>
  </si>
  <si>
    <t>https://video.medicalonline.jp/videos/580</t>
  </si>
  <si>
    <t>https://video.medicalonline.jp/videos/581</t>
  </si>
  <si>
    <t>https://video.medicalonline.jp/videos/582</t>
  </si>
  <si>
    <t>https://video.medicalonline.jp/videos/583</t>
  </si>
  <si>
    <t>https://video.medicalonline.jp/videos/584</t>
  </si>
  <si>
    <t>https://video.medicalonline.jp/videos/585</t>
  </si>
  <si>
    <t>https://video.medicalonline.jp/videos/586</t>
  </si>
  <si>
    <t>https://video.medicalonline.jp/videos/587</t>
  </si>
  <si>
    <t>https://video.medicalonline.jp/videos/588</t>
  </si>
  <si>
    <t>https://video.medicalonline.jp/videos/589</t>
  </si>
  <si>
    <t>https://video.medicalonline.jp/videos/590</t>
  </si>
  <si>
    <t>https://video.medicalonline.jp/videos/591</t>
  </si>
  <si>
    <t>https://video.medicalonline.jp/videos/592</t>
  </si>
  <si>
    <t>https://video.medicalonline.jp/videos/593</t>
  </si>
  <si>
    <t>https://video.medicalonline.jp/videos/594</t>
  </si>
  <si>
    <t>https://video.medicalonline.jp/videos/595</t>
  </si>
  <si>
    <t>https://video.medicalonline.jp/videos/596</t>
  </si>
  <si>
    <t>https://video.medicalonline.jp/videos/597</t>
  </si>
  <si>
    <t>https://video.medicalonline.jp/videos/598</t>
  </si>
  <si>
    <t>https://video.medicalonline.jp/videos/599</t>
  </si>
  <si>
    <t>https://video.medicalonline.jp/videos/600</t>
  </si>
  <si>
    <t>https://video.medicalonline.jp/videos/601</t>
  </si>
  <si>
    <t>https://video.medicalonline.jp/videos/602</t>
  </si>
  <si>
    <t>https://video.medicalonline.jp/videos/603</t>
  </si>
  <si>
    <t>https://video.medicalonline.jp/videos/604</t>
  </si>
  <si>
    <t>https://video.medicalonline.jp/videos/605</t>
  </si>
  <si>
    <t>https://video.medicalonline.jp/videos/606</t>
  </si>
  <si>
    <t>https://video.medicalonline.jp/videos/607</t>
  </si>
  <si>
    <t>https://video.medicalonline.jp/videos/608</t>
  </si>
  <si>
    <t>https://video.medicalonline.jp/videos/609</t>
  </si>
  <si>
    <t>https://video.medicalonline.jp/videos/610</t>
  </si>
  <si>
    <t>https://video.medicalonline.jp/videos/611</t>
  </si>
  <si>
    <t>https://video.medicalonline.jp/videos/481</t>
  </si>
  <si>
    <t>https://video.medicalonline.jp/videos/475</t>
  </si>
  <si>
    <t>https://video.medicalonline.jp/videos/482</t>
  </si>
  <si>
    <t>https://video.medicalonline.jp/videos/483</t>
  </si>
  <si>
    <t>https://video.medicalonline.jp/videos/484</t>
  </si>
  <si>
    <t>https://video.medicalonline.jp/videos/485</t>
  </si>
  <si>
    <t>https://video.medicalonline.jp/videos/486</t>
  </si>
  <si>
    <t>https://video.medicalonline.jp/videos/476</t>
  </si>
  <si>
    <t>https://video.medicalonline.jp/videos/477</t>
  </si>
  <si>
    <t>https://video.medicalonline.jp/videos/478</t>
  </si>
  <si>
    <t>https://video.medicalonline.jp/videos/479</t>
  </si>
  <si>
    <t>https://video.medicalonline.jp/videos/480</t>
  </si>
  <si>
    <t>https://video.medicalonline.jp/videos/487</t>
  </si>
  <si>
    <t>https://video.medicalonline.jp/videos/488</t>
  </si>
  <si>
    <t>https://video.medicalonline.jp/videos/489</t>
  </si>
  <si>
    <t>https://video.medicalonline.jp/videos/490</t>
  </si>
  <si>
    <t>https://video.medicalonline.jp/videos/491</t>
  </si>
  <si>
    <t>https://video.medicalonline.jp/videos/492</t>
  </si>
  <si>
    <t>https://video.medicalonline.jp/videos/493</t>
  </si>
  <si>
    <t>https://video.medicalonline.jp/videos/494</t>
  </si>
  <si>
    <t>https://video.medicalonline.jp/videos/495</t>
  </si>
  <si>
    <t>https://video.medicalonline.jp/videos/496</t>
  </si>
  <si>
    <t>https://video.medicalonline.jp/videos/497</t>
  </si>
  <si>
    <t>https://video.medicalonline.jp/videos/498</t>
  </si>
  <si>
    <t>https://video.medicalonline.jp/videos/499</t>
  </si>
  <si>
    <t>https://video.medicalonline.jp/videos/500</t>
  </si>
  <si>
    <t>https://video.medicalonline.jp/videos/501</t>
  </si>
  <si>
    <t>https://video.medicalonline.jp/videos/502</t>
  </si>
  <si>
    <t>https://video.medicalonline.jp/videos/503</t>
  </si>
  <si>
    <t>https://video.medicalonline.jp/videos/504</t>
  </si>
  <si>
    <t>https://video.medicalonline.jp/videos/505</t>
  </si>
  <si>
    <t>https://video.medicalonline.jp/videos/506</t>
  </si>
  <si>
    <t>https://video.medicalonline.jp/videos/507</t>
  </si>
  <si>
    <t>https://video.medicalonline.jp/videos/508</t>
  </si>
  <si>
    <t>https://video.medicalonline.jp/videos/509</t>
  </si>
  <si>
    <t>https://video.medicalonline.jp/videos/510</t>
  </si>
  <si>
    <t>https://video.medicalonline.jp/videos/511</t>
  </si>
  <si>
    <t>https://video.medicalonline.jp/videos/512</t>
  </si>
  <si>
    <t>https://video.medicalonline.jp/videos/513</t>
  </si>
  <si>
    <t>https://video.medicalonline.jp/videos/514</t>
  </si>
  <si>
    <t>https://video.medicalonline.jp/videos/515</t>
  </si>
  <si>
    <t>https://video.medicalonline.jp/videos/516</t>
  </si>
  <si>
    <t>https://video.medicalonline.jp/videos/517</t>
  </si>
  <si>
    <t>https://video.medicalonline.jp/videos/413</t>
  </si>
  <si>
    <t>https://video.medicalonline.jp/videos/414</t>
  </si>
  <si>
    <t>https://video.medicalonline.jp/videos/415</t>
  </si>
  <si>
    <t>https://video.medicalonline.jp/videos/416</t>
  </si>
  <si>
    <t>https://video.medicalonline.jp/videos/417</t>
  </si>
  <si>
    <t>https://video.medicalonline.jp/videos/418</t>
  </si>
  <si>
    <t>https://video.medicalonline.jp/videos/419</t>
  </si>
  <si>
    <t>https://video.medicalonline.jp/videos/420</t>
  </si>
  <si>
    <t>https://video.medicalonline.jp/videos/421</t>
  </si>
  <si>
    <t>https://video.medicalonline.jp/videos/422</t>
  </si>
  <si>
    <t>https://video.medicalonline.jp/videos/423</t>
  </si>
  <si>
    <t>https://video.medicalonline.jp/videos/424</t>
  </si>
  <si>
    <t>https://video.medicalonline.jp/videos/425</t>
  </si>
  <si>
    <t>https://video.medicalonline.jp/videos/426</t>
  </si>
  <si>
    <t>https://video.medicalonline.jp/videos/427</t>
  </si>
  <si>
    <t>https://video.medicalonline.jp/videos/428</t>
  </si>
  <si>
    <t>https://video.medicalonline.jp/videos/429</t>
  </si>
  <si>
    <t>https://video.medicalonline.jp/videos/430</t>
  </si>
  <si>
    <t>https://video.medicalonline.jp/videos/431</t>
  </si>
  <si>
    <t>https://video.medicalonline.jp/videos/432</t>
  </si>
  <si>
    <t>https://video.medicalonline.jp/videos/455</t>
  </si>
  <si>
    <t>https://video.medicalonline.jp/videos/456</t>
  </si>
  <si>
    <t>https://video.medicalonline.jp/videos/457</t>
  </si>
  <si>
    <t>https://video.medicalonline.jp/videos/460</t>
  </si>
  <si>
    <t>https://video.medicalonline.jp/videos/459</t>
  </si>
  <si>
    <t>https://video.medicalonline.jp/videos/458</t>
  </si>
  <si>
    <t>https://video.medicalonline.jp/videos/461</t>
  </si>
  <si>
    <t>https://video.medicalonline.jp/videos/462</t>
  </si>
  <si>
    <t>https://video.medicalonline.jp/videos/463</t>
  </si>
  <si>
    <t>https://video.medicalonline.jp/videos/464</t>
  </si>
  <si>
    <t>https://video.medicalonline.jp/videos/465</t>
  </si>
  <si>
    <t>https://video.medicalonline.jp/videos/466</t>
  </si>
  <si>
    <t>https://video.medicalonline.jp/videos/467</t>
  </si>
  <si>
    <t>https://video.medicalonline.jp/videos/468</t>
  </si>
  <si>
    <t>https://video.medicalonline.jp/videos/469</t>
  </si>
  <si>
    <t>https://video.medicalonline.jp/videos/470</t>
  </si>
  <si>
    <t>https://video.medicalonline.jp/videos/471</t>
  </si>
  <si>
    <t>https://video.medicalonline.jp/videos/472</t>
  </si>
  <si>
    <t>https://video.medicalonline.jp/videos/473</t>
  </si>
  <si>
    <t>https://video.medicalonline.jp/videos/474</t>
  </si>
  <si>
    <t>https://video.medicalonline.jp/videos/613</t>
  </si>
  <si>
    <t>https://video.medicalonline.jp/videos/614</t>
  </si>
  <si>
    <t>https://video.medicalonline.jp/videos/615</t>
  </si>
  <si>
    <t>https://video.medicalonline.jp/videos/616</t>
  </si>
  <si>
    <t>https://video.medicalonline.jp/videos/617</t>
  </si>
  <si>
    <t>https://video.medicalonline.jp/videos/618</t>
  </si>
  <si>
    <t>https://video.medicalonline.jp/videos/619</t>
  </si>
  <si>
    <t>https://video.medicalonline.jp/videos/620</t>
  </si>
  <si>
    <t>https://video.medicalonline.jp/videos/621</t>
  </si>
  <si>
    <t>https://video.medicalonline.jp/videos/622</t>
  </si>
  <si>
    <t>https://video.medicalonline.jp/videos/623</t>
  </si>
  <si>
    <t>https://video.medicalonline.jp/videos/624</t>
  </si>
  <si>
    <t>https://video.medicalonline.jp/videos/625</t>
  </si>
  <si>
    <t>https://video.medicalonline.jp/videos/626</t>
  </si>
  <si>
    <t>https://video.medicalonline.jp/videos/627</t>
  </si>
  <si>
    <t>https://video.medicalonline.jp/videos/628</t>
  </si>
  <si>
    <t>https://video.medicalonline.jp/videos/629</t>
  </si>
  <si>
    <t>https://video.medicalonline.jp/videos/630</t>
  </si>
  <si>
    <t>https://video.medicalonline.jp/videos/631</t>
  </si>
  <si>
    <t>https://video.medicalonline.jp/videos/632</t>
  </si>
  <si>
    <t>https://video.medicalonline.jp/videos/633</t>
  </si>
  <si>
    <t>https://video.medicalonline.jp/videos/634</t>
  </si>
  <si>
    <t>https://video.medicalonline.jp/videos/635</t>
  </si>
  <si>
    <t>https://video.medicalonline.jp/videos/636</t>
  </si>
  <si>
    <t>https://video.medicalonline.jp/videos/637</t>
  </si>
  <si>
    <t>https://video.medicalonline.jp/videos/638</t>
  </si>
  <si>
    <t>https://video.medicalonline.jp/videos/639</t>
  </si>
  <si>
    <t>https://video.medicalonline.jp/videos/640</t>
  </si>
  <si>
    <t>https://video.medicalonline.jp/videos/641</t>
  </si>
  <si>
    <t>https://video.medicalonline.jp/videos/642</t>
  </si>
  <si>
    <t>https://video.medicalonline.jp/videos/643</t>
  </si>
  <si>
    <t>https://video.medicalonline.jp/videos/644</t>
  </si>
  <si>
    <t>https://video.medicalonline.jp/videos/645</t>
  </si>
  <si>
    <t>https://video.medicalonline.jp/videos/646</t>
  </si>
  <si>
    <t>https://video.medicalonline.jp/videos/647</t>
  </si>
  <si>
    <t>https://video.medicalonline.jp/videos/648</t>
  </si>
  <si>
    <t>https://video.medicalonline.jp/videos/518</t>
  </si>
  <si>
    <t>https://video.medicalonline.jp/videos/522</t>
  </si>
  <si>
    <t>https://video.medicalonline.jp/videos/523</t>
  </si>
  <si>
    <t>https://video.medicalonline.jp/videos/524</t>
  </si>
  <si>
    <t>https://video.medicalonline.jp/videos/386</t>
  </si>
  <si>
    <t>https://video.medicalonline.jp/videos/387</t>
  </si>
  <si>
    <t>https://video.medicalonline.jp/videos/388</t>
  </si>
  <si>
    <t>https://video.medicalonline.jp/videos/389</t>
  </si>
  <si>
    <t>https://video.medicalonline.jp/videos/390</t>
  </si>
  <si>
    <t>https://video.medicalonline.jp/videos/391</t>
  </si>
  <si>
    <t>https://video.medicalonline.jp/videos/392</t>
  </si>
  <si>
    <t>https://video.medicalonline.jp/videos/393</t>
  </si>
  <si>
    <t>https://video.medicalonline.jp/videos/394</t>
  </si>
  <si>
    <t>https://video.medicalonline.jp/videos/395</t>
  </si>
  <si>
    <t>https://video.medicalonline.jp/videos/396</t>
  </si>
  <si>
    <t>https://video.medicalonline.jp/videos/397</t>
  </si>
  <si>
    <t>https://video.medicalonline.jp/videos/398</t>
  </si>
  <si>
    <t>https://video.medicalonline.jp/videos/399</t>
  </si>
  <si>
    <t>https://video.medicalonline.jp/videos/400</t>
  </si>
  <si>
    <t>https://video.medicalonline.jp/videos/401</t>
  </si>
  <si>
    <t>https://video.medicalonline.jp/videos/402</t>
  </si>
  <si>
    <t>https://video.medicalonline.jp/videos/403</t>
  </si>
  <si>
    <t>https://video.medicalonline.jp/videos/404</t>
  </si>
  <si>
    <t>https://video.medicalonline.jp/videos/405</t>
  </si>
  <si>
    <t>https://video.medicalonline.jp/videos/406</t>
  </si>
  <si>
    <t>https://video.medicalonline.jp/videos/407</t>
  </si>
  <si>
    <t>https://video.medicalonline.jp/videos/408</t>
  </si>
  <si>
    <t>https://video.medicalonline.jp/videos/409</t>
  </si>
  <si>
    <t>https://video.medicalonline.jp/videos/410</t>
  </si>
  <si>
    <t>https://video.medicalonline.jp/videos/411</t>
  </si>
  <si>
    <t>https://video.medicalonline.jp/videos/412</t>
  </si>
  <si>
    <t>https://video.medicalonline.jp/videos/649</t>
  </si>
  <si>
    <t>https://video.medicalonline.jp/videos/650</t>
  </si>
  <si>
    <t>https://video.medicalonline.jp/videos/651</t>
  </si>
  <si>
    <t>https://video.medicalonline.jp/videos/652</t>
  </si>
  <si>
    <t>https://video.medicalonline.jp/videos/653</t>
  </si>
  <si>
    <t>https://video.medicalonline.jp/videos/654</t>
  </si>
  <si>
    <t>https://video.medicalonline.jp/videos/655</t>
  </si>
  <si>
    <t>https://video.medicalonline.jp/videos/656</t>
  </si>
  <si>
    <t>https://video.medicalonline.jp/videos/657</t>
  </si>
  <si>
    <t>https://video.medicalonline.jp/videos/658</t>
  </si>
  <si>
    <t>https://video.medicalonline.jp/videos/659</t>
  </si>
  <si>
    <t>https://video.medicalonline.jp/videos/660</t>
  </si>
  <si>
    <t>https://video.medicalonline.jp/videos/661</t>
  </si>
  <si>
    <t>https://video.medicalonline.jp/videos/662</t>
  </si>
  <si>
    <t>https://video.medicalonline.jp/videos/663</t>
  </si>
  <si>
    <t>https://video.medicalonline.jp/videos/664</t>
  </si>
  <si>
    <t>https://video.medicalonline.jp/videos/665</t>
  </si>
  <si>
    <t>https://video.medicalonline.jp/videos/666</t>
  </si>
  <si>
    <t>https://video.medicalonline.jp/videos/667</t>
  </si>
  <si>
    <t>https://video.medicalonline.jp/videos/668</t>
  </si>
  <si>
    <t>https://video.medicalonline.jp/videos/669</t>
  </si>
  <si>
    <t>https://video.medicalonline.jp/videos/670</t>
  </si>
  <si>
    <t>https://video.medicalonline.jp/videos/671</t>
  </si>
  <si>
    <t>https://video.medicalonline.jp/videos/672</t>
  </si>
  <si>
    <t>https://video.medicalonline.jp/videos/673</t>
  </si>
  <si>
    <t>https://video.medicalonline.jp/videos/674</t>
  </si>
  <si>
    <t>https://video.medicalonline.jp/videos/675</t>
  </si>
  <si>
    <t>https://video.medicalonline.jp/videos/676</t>
  </si>
  <si>
    <t>https://video.medicalonline.jp/videos/677</t>
  </si>
  <si>
    <t>https://video.medicalonline.jp/videos/678</t>
  </si>
  <si>
    <t>https://video.medicalonline.jp/videos/679</t>
  </si>
  <si>
    <t>https://video.medicalonline.jp/videos/680</t>
  </si>
  <si>
    <t>https://video.medicalonline.jp/videos/681</t>
  </si>
  <si>
    <t>https://video.medicalonline.jp/videos/682</t>
  </si>
  <si>
    <t>https://video.medicalonline.jp/videos/683</t>
  </si>
  <si>
    <t>https://video.medicalonline.jp/videos/684</t>
  </si>
  <si>
    <t>https://video.medicalonline.jp/videos/685</t>
  </si>
  <si>
    <t>https://video.medicalonline.jp/videos/686</t>
  </si>
  <si>
    <t>https://video.medicalonline.jp/videos/687</t>
  </si>
  <si>
    <t>https://video.medicalonline.jp/videos/688</t>
  </si>
  <si>
    <t>https://video.medicalonline.jp/videos/689</t>
  </si>
  <si>
    <t>https://video.medicalonline.jp/videos/690</t>
  </si>
  <si>
    <t>https://video.medicalonline.jp/videos/691</t>
  </si>
  <si>
    <t>https://video.medicalonline.jp/videos/692</t>
  </si>
  <si>
    <t>https://video.medicalonline.jp/videos/693</t>
  </si>
  <si>
    <t>https://video.medicalonline.jp/videos/694</t>
  </si>
  <si>
    <t>https://video.medicalonline.jp/videos/695</t>
  </si>
  <si>
    <t>https://video.medicalonline.jp/videos/696</t>
  </si>
  <si>
    <t>https://video.medicalonline.jp/videos/697</t>
  </si>
  <si>
    <t>https://video.medicalonline.jp/videos/698</t>
  </si>
  <si>
    <t>https://video.medicalonline.jp/videos/699</t>
  </si>
  <si>
    <t>https://video.medicalonline.jp/videos/700</t>
  </si>
  <si>
    <t>https://video.medicalonline.jp/videos/701</t>
  </si>
  <si>
    <t>https://video.medicalonline.jp/videos/702</t>
  </si>
  <si>
    <t>https://video.medicalonline.jp/videos/703</t>
  </si>
  <si>
    <t>https://video.medicalonline.jp/videos/704</t>
  </si>
  <si>
    <t>https://video.medicalonline.jp/videos/705</t>
  </si>
  <si>
    <t>https://video.medicalonline.jp/videos/706</t>
  </si>
  <si>
    <t>https://video.medicalonline.jp/videos/707</t>
  </si>
  <si>
    <t>https://video.medicalonline.jp/videos/708</t>
  </si>
  <si>
    <t>https://video.medicalonline.jp/videos/709</t>
  </si>
  <si>
    <t>https://video.medicalonline.jp/videos/710</t>
  </si>
  <si>
    <t>https://video.medicalonline.jp/videos/711</t>
  </si>
  <si>
    <t>https://video.medicalonline.jp/videos/712</t>
  </si>
  <si>
    <t>https://video.medicalonline.jp/videos/713</t>
  </si>
  <si>
    <t>https://video.medicalonline.jp/videos/714</t>
  </si>
  <si>
    <t>https://video.medicalonline.jp/videos/715</t>
  </si>
  <si>
    <t>https://video.medicalonline.jp/videos/716</t>
  </si>
  <si>
    <t>https://video.medicalonline.jp/videos/717</t>
  </si>
  <si>
    <t>https://video.medicalonline.jp/videos/718</t>
  </si>
  <si>
    <t>https://video.medicalonline.jp/videos/719</t>
  </si>
  <si>
    <t>https://video.medicalonline.jp/videos/720</t>
  </si>
  <si>
    <t>https://video.medicalonline.jp/videos/721</t>
  </si>
  <si>
    <t>https://video.medicalonline.jp/videos/722</t>
  </si>
  <si>
    <t>https://video.medicalonline.jp/videos/723</t>
  </si>
  <si>
    <t>https://video.medicalonline.jp/videos/525</t>
  </si>
  <si>
    <t>https://video.medicalonline.jp/videos/526</t>
  </si>
  <si>
    <t>https://video.medicalonline.jp/videos/529</t>
  </si>
  <si>
    <t>https://video.medicalonline.jp/videos/530</t>
  </si>
  <si>
    <t>https://video.medicalonline.jp/videos/531</t>
  </si>
  <si>
    <t>https://video.medicalonline.jp/videos/532</t>
  </si>
  <si>
    <t>https://video.medicalonline.jp/videos/533</t>
  </si>
  <si>
    <t>https://video.medicalonline.jp/videos/534</t>
  </si>
  <si>
    <t>https://video.medicalonline.jp/videos/535</t>
  </si>
  <si>
    <t>https://video.medicalonline.jp/videos/536</t>
  </si>
  <si>
    <t>https://video.medicalonline.jp/videos/537</t>
  </si>
  <si>
    <t>https://video.medicalonline.jp/videos/538</t>
  </si>
  <si>
    <t>https://video.medicalonline.jp/videos/539</t>
  </si>
  <si>
    <t>https://video.medicalonline.jp/videos/540</t>
  </si>
  <si>
    <t>https://video.medicalonline.jp/videos/541</t>
  </si>
  <si>
    <t>https://video.medicalonline.jp/videos/725</t>
  </si>
  <si>
    <t>https://video.medicalonline.jp/videos/726</t>
  </si>
  <si>
    <t>https://video.medicalonline.jp/videos/727</t>
  </si>
  <si>
    <t>https://video.medicalonline.jp/videos/728</t>
  </si>
  <si>
    <t>https://video.medicalonline.jp/videos/729</t>
  </si>
  <si>
    <t>https://video.medicalonline.jp/videos/730</t>
  </si>
  <si>
    <t>https://video.medicalonline.jp/videos/731</t>
  </si>
  <si>
    <t>https://video.medicalonline.jp/videos/732</t>
  </si>
  <si>
    <t>https://video.medicalonline.jp/videos/733</t>
  </si>
  <si>
    <t>https://video.medicalonline.jp/videos/734</t>
  </si>
  <si>
    <t>https://video.medicalonline.jp/videos/735</t>
  </si>
  <si>
    <t>https://video.medicalonline.jp/videos/736</t>
  </si>
  <si>
    <t>https://video.medicalonline.jp/videos/737</t>
  </si>
  <si>
    <t>https://video.medicalonline.jp/videos/738</t>
  </si>
  <si>
    <t>https://video.medicalonline.jp/videos/739</t>
  </si>
  <si>
    <t>https://video.medicalonline.jp/videos/740</t>
  </si>
  <si>
    <t>https://video.medicalonline.jp/videos/741</t>
  </si>
  <si>
    <t>https://video.medicalonline.jp/videos/742</t>
  </si>
  <si>
    <t>https://video.medicalonline.jp/videos/743</t>
  </si>
  <si>
    <t>https://video.medicalonline.jp/videos/744</t>
  </si>
  <si>
    <t>https://video.medicalonline.jp/videos/745</t>
  </si>
  <si>
    <t>https://video.medicalonline.jp/videos/746</t>
  </si>
  <si>
    <t>https://video.medicalonline.jp/videos/747</t>
  </si>
  <si>
    <t>https://video.medicalonline.jp/videos/749</t>
  </si>
  <si>
    <t>https://video.medicalonline.jp/videos/757</t>
  </si>
  <si>
    <t>https://video.medicalonline.jp/videos/758</t>
  </si>
  <si>
    <t>https://video.medicalonline.jp/videos/527</t>
  </si>
  <si>
    <t>https://video.medicalonline.jp/videos/528</t>
  </si>
  <si>
    <t>https://video.medicalonline.jp/videos/750</t>
  </si>
  <si>
    <t>https://video.medicalonline.jp/videos/751</t>
  </si>
  <si>
    <t>https://video.medicalonline.jp/videos/752</t>
  </si>
  <si>
    <t>https://video.medicalonline.jp/videos/753</t>
  </si>
  <si>
    <t>https://video.medicalonline.jp/videos/754</t>
  </si>
  <si>
    <t>https://video.medicalonline.jp/videos/755</t>
  </si>
  <si>
    <t>https://video.medicalonline.jp/videos/756</t>
  </si>
  <si>
    <t>https://video.medicalonline.jp/videos/759</t>
  </si>
  <si>
    <t>https://video.medicalonline.jp/videos/760</t>
  </si>
  <si>
    <t>https://video.medicalonline.jp/videos/761</t>
  </si>
  <si>
    <t>https://video.medicalonline.jp/videos/762</t>
  </si>
  <si>
    <t>https://video.medicalonline.jp/videos/763</t>
  </si>
  <si>
    <t>https://video.medicalonline.jp/videos/764</t>
  </si>
  <si>
    <t>https://video.medicalonline.jp/videos/765</t>
  </si>
  <si>
    <t>https://video.medicalonline.jp/videos/612</t>
  </si>
  <si>
    <t>https://video.medicalonline.jp/videos/724</t>
  </si>
  <si>
    <t>https://video.medicalonline.jp/videos/766</t>
  </si>
  <si>
    <t>https://video.medicalonline.jp/videos/768</t>
  </si>
  <si>
    <t>https://video.medicalonline.jp/videos/769</t>
  </si>
  <si>
    <t>https://video.medicalonline.jp/videos/770</t>
  </si>
  <si>
    <t>https://video.medicalonline.jp/videos/771</t>
  </si>
  <si>
    <t>https://video.medicalonline.jp/videos/772</t>
  </si>
  <si>
    <t>https://video.medicalonline.jp/videos/773</t>
  </si>
  <si>
    <t>https://video.medicalonline.jp/videos/748</t>
  </si>
  <si>
    <t>https://video.medicalonline.jp/videos/767</t>
  </si>
  <si>
    <t>https://video.medicalonline.jp/videos/775</t>
  </si>
  <si>
    <t>https://video.medicalonline.jp/videos/776</t>
  </si>
  <si>
    <t>https://video.medicalonline.jp/videos/777</t>
  </si>
  <si>
    <t>https://video.medicalonline.jp/videos/778</t>
  </si>
  <si>
    <t>https://video.medicalonline.jp/videos/780</t>
  </si>
  <si>
    <t>https://video.medicalonline.jp/videos/781</t>
  </si>
  <si>
    <t>https://video.medicalonline.jp/videos/782</t>
  </si>
  <si>
    <t>https://video.medicalonline.jp/videos/783</t>
  </si>
  <si>
    <t>https://video.medicalonline.jp/videos/784</t>
  </si>
  <si>
    <t>https://video.medicalonline.jp/videos/785</t>
  </si>
  <si>
    <t>https://video.medicalonline.jp/videos/786</t>
  </si>
  <si>
    <t>https://video.medicalonline.jp/videos/787</t>
  </si>
  <si>
    <t>https://video.medicalonline.jp/videos/788</t>
  </si>
  <si>
    <t>https://video.medicalonline.jp/videos/789</t>
  </si>
  <si>
    <t>https://video.medicalonline.jp/videos/790</t>
  </si>
  <si>
    <t>https://video.medicalonline.jp/videos/791</t>
  </si>
  <si>
    <t>https://video.medicalonline.jp/videos/792</t>
  </si>
  <si>
    <t>https://video.medicalonline.jp/videos/793</t>
  </si>
  <si>
    <t>https://video.medicalonline.jp/videos/794</t>
  </si>
  <si>
    <t>https://video.medicalonline.jp/videos/795</t>
  </si>
  <si>
    <t>https://video.medicalonline.jp/videos/796</t>
  </si>
  <si>
    <t>https://video.medicalonline.jp/videos/774</t>
  </si>
  <si>
    <t>https://video.medicalonline.jp/videos/797</t>
  </si>
  <si>
    <t>https://video.medicalonline.jp/videos/798</t>
  </si>
  <si>
    <t>https://video.medicalonline.jp/videos/800</t>
  </si>
  <si>
    <t>https://video.medicalonline.jp/videos/801</t>
  </si>
  <si>
    <t>https://video.medicalonline.jp/videos/802</t>
  </si>
  <si>
    <t>https://video.medicalonline.jp/videos/803</t>
  </si>
  <si>
    <t>https://video.medicalonline.jp/videos/804</t>
  </si>
  <si>
    <t>https://video.medicalonline.jp/videos/805</t>
  </si>
  <si>
    <t>https://video.medicalonline.jp/videos/806</t>
  </si>
  <si>
    <t>https://video.medicalonline.jp/videos/807</t>
  </si>
  <si>
    <t>https://video.medicalonline.jp/videos/808</t>
  </si>
  <si>
    <t>https://video.medicalonline.jp/videos/809</t>
  </si>
  <si>
    <t>https://video.medicalonline.jp/videos/810</t>
  </si>
  <si>
    <t>https://video.medicalonline.jp/videos/811</t>
  </si>
  <si>
    <t>https://video.medicalonline.jp/videos/812</t>
  </si>
  <si>
    <t>https://video.medicalonline.jp/videos/813</t>
  </si>
  <si>
    <t>https://video.medicalonline.jp/videos/814</t>
  </si>
  <si>
    <t>https://video.medicalonline.jp/videos/815</t>
  </si>
  <si>
    <t>https://video.medicalonline.jp/videos/816</t>
  </si>
  <si>
    <t>https://video.medicalonline.jp/videos/817</t>
  </si>
  <si>
    <t>https://video.medicalonline.jp/videos/818</t>
  </si>
  <si>
    <t>https://video.medicalonline.jp/videos/819</t>
  </si>
  <si>
    <t>https://video.medicalonline.jp/videos/820</t>
  </si>
  <si>
    <t>https://video.medicalonline.jp/videos/821</t>
  </si>
  <si>
    <t>https://video.medicalonline.jp/videos/822</t>
  </si>
  <si>
    <t>https://video.medicalonline.jp/videos/823</t>
  </si>
  <si>
    <t>https://video.medicalonline.jp/videos/824</t>
  </si>
  <si>
    <t>https://video.medicalonline.jp/videos/825</t>
  </si>
  <si>
    <t>3D画像製作 CTC MPR・VR</t>
    <phoneticPr fontId="1"/>
  </si>
  <si>
    <t>https://video.medicalonline.jp/videos/831</t>
    <phoneticPr fontId="1"/>
  </si>
  <si>
    <t>3D画像製作 大腸 MPR・VR</t>
    <phoneticPr fontId="1"/>
  </si>
  <si>
    <t>https://video.medicalonline.jp/videos/779</t>
    <phoneticPr fontId="1"/>
  </si>
  <si>
    <t>https://video.medicalonline.jp/videos/832</t>
    <phoneticPr fontId="1"/>
  </si>
  <si>
    <t>心不全の概論　心不全の症状は なぜ起こるのか</t>
  </si>
  <si>
    <t>心不全徴候の観察ポイント①　入院時の自覚症状の重要性</t>
    <phoneticPr fontId="1"/>
  </si>
  <si>
    <t>心不全徴候の観察ポイント②　体重測定の重要性</t>
    <phoneticPr fontId="1"/>
  </si>
  <si>
    <t>心不全徴候の観察ポイント③　息切れは運動を中止すべきか</t>
    <phoneticPr fontId="1"/>
  </si>
  <si>
    <t>心不全徴候の観察ポイント④　心拍数上昇 そのとき身体の中では？</t>
  </si>
  <si>
    <t>検査測定のポイント　正確な血圧測定のコツ</t>
  </si>
  <si>
    <t>循環器疾患 運動時のチェックポイント①　「血圧上昇＝危険」か？</t>
  </si>
  <si>
    <t>循環器疾患 運動時のチェックポイント②　運動を定量化する意義</t>
  </si>
  <si>
    <t>循環器疾患 運動時のチェックポイント③　Borg Scaleは胸と脚を評価すべき理由</t>
  </si>
  <si>
    <t>https://video.medicalonline.jp/videos/834</t>
    <phoneticPr fontId="1"/>
  </si>
  <si>
    <t>https://video.medicalonline.jp/videos/833</t>
  </si>
  <si>
    <t>https://video.medicalonline.jp/videos/835</t>
    <phoneticPr fontId="1"/>
  </si>
  <si>
    <t>https://video.medicalonline.jp/videos/836</t>
    <phoneticPr fontId="1"/>
  </si>
  <si>
    <t>https://video.medicalonline.jp/videos/837</t>
    <phoneticPr fontId="1"/>
  </si>
  <si>
    <t>https://video.medicalonline.jp/videos/839</t>
    <phoneticPr fontId="1"/>
  </si>
  <si>
    <t>https://video.medicalonline.jp/videos/838</t>
    <phoneticPr fontId="1"/>
  </si>
  <si>
    <t>https://video.medicalonline.jp/videos/840</t>
    <phoneticPr fontId="1"/>
  </si>
  <si>
    <t>https://video.medicalonline.jp/videos/841</t>
    <phoneticPr fontId="1"/>
  </si>
  <si>
    <t>https://video.medicalonline.jp/videos/842</t>
  </si>
  <si>
    <t>https://video.medicalonline.jp/videos/843</t>
  </si>
  <si>
    <t>https://video.medicalonline.jp/videos/844</t>
  </si>
  <si>
    <t>https://video.medicalonline.jp/videos/845</t>
  </si>
  <si>
    <t>3D画像製作 大動脈解離 MPR・MIP・VR</t>
    <phoneticPr fontId="1"/>
  </si>
  <si>
    <t>3D画像製作 虫垂 MPR・CPR・VR</t>
    <phoneticPr fontId="1"/>
  </si>
  <si>
    <t>メンタルヘルスに不調をきたしていると疑われる職員に対する対応</t>
    <phoneticPr fontId="1"/>
  </si>
  <si>
    <t>医療事故を起こした場合 医師個人は医療機関から賠償金の請求を受けるのか</t>
    <phoneticPr fontId="1"/>
  </si>
  <si>
    <t>アルツハイマー病 アミロイドPETの原理 ガイドライン概要</t>
    <phoneticPr fontId="1"/>
  </si>
  <si>
    <t>医師</t>
    <rPh sb="0" eb="2">
      <t>イシ</t>
    </rPh>
    <phoneticPr fontId="1"/>
  </si>
  <si>
    <t>https://video.medicalonline.jp/videos/846</t>
    <phoneticPr fontId="1"/>
  </si>
  <si>
    <t>https://video.medicalonline.jp/videos/847</t>
    <phoneticPr fontId="1"/>
  </si>
  <si>
    <t>認知症 画像診断</t>
    <phoneticPr fontId="1"/>
  </si>
  <si>
    <r>
      <t>※学外からアクセスする際は</t>
    </r>
    <r>
      <rPr>
        <b/>
        <u/>
        <sz val="20"/>
        <color theme="10"/>
        <rFont val="游ゴシック"/>
        <family val="3"/>
        <charset val="128"/>
        <scheme val="minor"/>
      </rPr>
      <t>学認</t>
    </r>
    <r>
      <rPr>
        <b/>
        <u/>
        <sz val="16"/>
        <color theme="10"/>
        <rFont val="游ゴシック"/>
        <family val="3"/>
        <charset val="128"/>
        <scheme val="minor"/>
      </rPr>
      <t>をご利用ください。</t>
    </r>
    <phoneticPr fontId="1"/>
  </si>
  <si>
    <t>https://video.medicalonline.jp/videos/850</t>
    <phoneticPr fontId="1"/>
  </si>
  <si>
    <t>患者が他患者を殴って傷害を負わせた場合の対応</t>
    <phoneticPr fontId="1"/>
  </si>
  <si>
    <t>https://video.medicalonline.jp/videos/849</t>
    <phoneticPr fontId="1"/>
  </si>
  <si>
    <t>個人情報の取り扱いについて</t>
    <phoneticPr fontId="1"/>
  </si>
  <si>
    <t>https://video.medicalonline.jp/videos/854</t>
    <phoneticPr fontId="1"/>
  </si>
  <si>
    <t>https://video.medicalonline.jp/videos/852</t>
    <phoneticPr fontId="1"/>
  </si>
  <si>
    <t>https://video.medicalonline.jp/videos/853</t>
    <phoneticPr fontId="1"/>
  </si>
  <si>
    <t>いわゆる“患者紹介ビジネス”の禁止について</t>
    <phoneticPr fontId="1"/>
  </si>
  <si>
    <t>https://video.medicalonline.jp/videos/902</t>
    <phoneticPr fontId="1"/>
  </si>
  <si>
    <t>医療事故が医師に与える影響は？</t>
    <phoneticPr fontId="1"/>
  </si>
  <si>
    <t>https://video.medicalonline.jp/videos/903</t>
    <phoneticPr fontId="1"/>
  </si>
  <si>
    <t>https://video.medicalonline.jp/videos/433</t>
    <phoneticPr fontId="1"/>
  </si>
  <si>
    <t>腹腔鏡下幽門側胃切除術</t>
    <phoneticPr fontId="1"/>
  </si>
  <si>
    <t>腹腔鏡下胃全摘術＋脾摘術</t>
    <phoneticPr fontId="1"/>
  </si>
  <si>
    <t>https://video.medicalonline.jp/videos/912</t>
    <phoneticPr fontId="1"/>
  </si>
  <si>
    <t>医師</t>
    <rPh sb="0" eb="2">
      <t>イシ</t>
    </rPh>
    <phoneticPr fontId="1"/>
  </si>
  <si>
    <t>胸腔鏡下食道切除および縦隔リンパ節郭清</t>
    <phoneticPr fontId="1"/>
  </si>
  <si>
    <t>https://video.medicalonline.jp/videos/519</t>
    <phoneticPr fontId="1"/>
  </si>
  <si>
    <t>https://video.medicalonline.jp/videos/904</t>
    <phoneticPr fontId="1"/>
  </si>
  <si>
    <t>【IgG4関連疾患】内分泌病変</t>
    <phoneticPr fontId="1"/>
  </si>
  <si>
    <t>腎がん RAPNにおける応用的な切除術</t>
  </si>
  <si>
    <t>https://video.medicalonline.jp/videos/911</t>
    <phoneticPr fontId="1"/>
  </si>
  <si>
    <t>ロボット支援下噴門側胃切除（トンネル法）</t>
    <phoneticPr fontId="1"/>
  </si>
  <si>
    <t>https://video.medicalonline.jp/videos/851</t>
    <phoneticPr fontId="1"/>
  </si>
  <si>
    <t>【心不全】閉塞性肥大型心筋症治療の新展開</t>
    <phoneticPr fontId="1"/>
  </si>
  <si>
    <t>https://video.medicalonline.jp/videos/905</t>
    <phoneticPr fontId="1"/>
  </si>
  <si>
    <t>https://video.medicalonline.jp/videos/906</t>
    <phoneticPr fontId="1"/>
  </si>
  <si>
    <t>【肥満症】オベシティスティグマ</t>
    <phoneticPr fontId="1"/>
  </si>
  <si>
    <t>https://video.medicalonline.jp/videos/855</t>
    <phoneticPr fontId="1"/>
  </si>
  <si>
    <t>https://video.medicalonline.jp/videos/856</t>
    <phoneticPr fontId="1"/>
  </si>
  <si>
    <t>https://video.medicalonline.jp/videos/857</t>
    <phoneticPr fontId="1"/>
  </si>
  <si>
    <t>重症度評価と切断リスクの関係</t>
  </si>
  <si>
    <t>https://video.medicalonline.jp/videos/858</t>
    <phoneticPr fontId="1"/>
  </si>
  <si>
    <t>創傷治療中のリスク管理</t>
  </si>
  <si>
    <t>https://video.medicalonline.jp/videos/859</t>
    <phoneticPr fontId="1"/>
  </si>
  <si>
    <t>移乗練習</t>
  </si>
  <si>
    <t>https://video.medicalonline.jp/videos/860</t>
    <phoneticPr fontId="1"/>
  </si>
  <si>
    <t>リスク管理・評価・治療介入</t>
  </si>
  <si>
    <t>https://video.medicalonline.jp/videos/861</t>
    <phoneticPr fontId="1"/>
  </si>
  <si>
    <t>足部評価</t>
  </si>
  <si>
    <t>https://video.medicalonline.jp/videos/862</t>
    <phoneticPr fontId="1"/>
  </si>
  <si>
    <t>免荷装具の必要性</t>
  </si>
  <si>
    <t>https://video.medicalonline.jp/videos/863</t>
    <phoneticPr fontId="1"/>
  </si>
  <si>
    <t>荷重・創傷評価と免荷装具の選定</t>
  </si>
  <si>
    <t>https://video.medicalonline.jp/videos/864</t>
    <phoneticPr fontId="1"/>
  </si>
  <si>
    <t>歩行とADL指導</t>
  </si>
  <si>
    <t>https://video.medicalonline.jp/videos/865</t>
    <phoneticPr fontId="1"/>
  </si>
  <si>
    <t>創傷治癒後もリハビリが必要な理由</t>
  </si>
  <si>
    <t>https://video.medicalonline.jp/videos/866</t>
    <phoneticPr fontId="1"/>
  </si>
  <si>
    <t>小切断後の装具療法</t>
  </si>
  <si>
    <t>https://video.medicalonline.jp/videos/867</t>
    <phoneticPr fontId="1"/>
  </si>
  <si>
    <t>評価／概論</t>
  </si>
  <si>
    <t>https://video.medicalonline.jp/videos/868</t>
    <phoneticPr fontId="1"/>
  </si>
  <si>
    <t>評価／足部評価</t>
  </si>
  <si>
    <t>https://video.medicalonline.jp/videos/869</t>
    <phoneticPr fontId="1"/>
  </si>
  <si>
    <t>評価／ROM-t 足関節</t>
  </si>
  <si>
    <t>https://video.medicalonline.jp/videos/870</t>
    <phoneticPr fontId="1"/>
  </si>
  <si>
    <t>評価／ROM-t 母趾MTP関節</t>
  </si>
  <si>
    <t>https://video.medicalonline.jp/videos/871</t>
    <phoneticPr fontId="1"/>
  </si>
  <si>
    <t>評価／ROM-t 第2～5趾MTP関節</t>
  </si>
  <si>
    <t>https://video.medicalonline.jp/videos/872</t>
    <phoneticPr fontId="1"/>
  </si>
  <si>
    <t xml:space="preserve">評価／ROM-t 膝関節・股関節 </t>
  </si>
  <si>
    <t>https://video.medicalonline.jp/videos/873</t>
    <phoneticPr fontId="1"/>
  </si>
  <si>
    <t>評価／アライメント評価 距骨下関節</t>
  </si>
  <si>
    <t>https://video.medicalonline.jp/videos/874</t>
    <phoneticPr fontId="1"/>
  </si>
  <si>
    <t>評価／アライメント評価 前足部</t>
  </si>
  <si>
    <t>https://video.medicalonline.jp/videos/875</t>
    <phoneticPr fontId="1"/>
  </si>
  <si>
    <t>評価／アライメント評価 母趾列</t>
  </si>
  <si>
    <t>https://video.medicalonline.jp/videos/876</t>
    <phoneticPr fontId="1"/>
  </si>
  <si>
    <t>評価／アライメント評価  第5趾列</t>
  </si>
  <si>
    <t>https://video.medicalonline.jp/videos/877</t>
    <phoneticPr fontId="1"/>
  </si>
  <si>
    <t>評価／知覚</t>
  </si>
  <si>
    <t>https://video.medicalonline.jp/videos/878</t>
    <phoneticPr fontId="1"/>
  </si>
  <si>
    <t>評価／筋力</t>
  </si>
  <si>
    <t>https://video.medicalonline.jp/videos/879</t>
    <phoneticPr fontId="1"/>
  </si>
  <si>
    <t>評価／靴</t>
  </si>
  <si>
    <t>https://video.medicalonline.jp/videos/880</t>
    <phoneticPr fontId="1"/>
  </si>
  <si>
    <t>評価／足底圧</t>
  </si>
  <si>
    <t>https://video.medicalonline.jp/videos/881</t>
    <phoneticPr fontId="1"/>
  </si>
  <si>
    <t>評価／義肢装具・足底装具</t>
  </si>
  <si>
    <t>https://video.medicalonline.jp/videos/882</t>
    <phoneticPr fontId="1"/>
  </si>
  <si>
    <t>評価／生活状況・身体活動量</t>
  </si>
  <si>
    <t>https://video.medicalonline.jp/videos/883</t>
    <phoneticPr fontId="1"/>
  </si>
  <si>
    <t>機能練習／筋力練習 前脛骨筋</t>
  </si>
  <si>
    <t>https://video.medicalonline.jp/videos/884</t>
    <phoneticPr fontId="1"/>
  </si>
  <si>
    <t>機能練習／筋力練習 腓骨筋群</t>
  </si>
  <si>
    <t>https://video.medicalonline.jp/videos/885</t>
    <phoneticPr fontId="1"/>
  </si>
  <si>
    <t>機能練習／筋力練習 後脛骨筋</t>
  </si>
  <si>
    <t>https://video.medicalonline.jp/videos/886</t>
    <phoneticPr fontId="1"/>
  </si>
  <si>
    <t>機能練習／筋力練習 足部内在筋</t>
  </si>
  <si>
    <t>https://video.medicalonline.jp/videos/887</t>
    <phoneticPr fontId="1"/>
  </si>
  <si>
    <t>機能練習／筋力練習 下腿三頭筋</t>
  </si>
  <si>
    <t>https://video.medicalonline.jp/videos/888</t>
    <phoneticPr fontId="1"/>
  </si>
  <si>
    <t>機能練習／ROM-ex 足関節背屈</t>
  </si>
  <si>
    <t>https://video.medicalonline.jp/videos/889</t>
    <phoneticPr fontId="1"/>
  </si>
  <si>
    <t>機能練習／ROM-ex 足関節内反</t>
  </si>
  <si>
    <t>https://video.medicalonline.jp/videos/890</t>
    <phoneticPr fontId="1"/>
  </si>
  <si>
    <t>機能練習／ROM-ex 足関節外反</t>
  </si>
  <si>
    <t>https://video.medicalonline.jp/videos/891</t>
    <phoneticPr fontId="1"/>
  </si>
  <si>
    <t>足部の評価と生活指導のポイント</t>
  </si>
  <si>
    <t>https://video.medicalonline.jp/videos/892</t>
    <phoneticPr fontId="1"/>
  </si>
  <si>
    <t>姿勢・動作分析と介入時の留意点</t>
  </si>
  <si>
    <t>https://video.medicalonline.jp/videos/893</t>
    <phoneticPr fontId="1"/>
  </si>
  <si>
    <t>尖足により創傷の悪化を認めた症例</t>
  </si>
  <si>
    <t>https://video.medicalonline.jp/videos/894</t>
    <phoneticPr fontId="1"/>
  </si>
  <si>
    <t>靴型装具を使用せず靴擦れを生じた症例</t>
  </si>
  <si>
    <t>https://video.medicalonline.jp/videos/895</t>
    <phoneticPr fontId="1"/>
  </si>
  <si>
    <t>術創部に潰瘍が生じた症例</t>
  </si>
  <si>
    <t>https://video.medicalonline.jp/videos/896</t>
    <phoneticPr fontId="1"/>
  </si>
  <si>
    <t>免荷管理や過活動の調整を要した症例</t>
  </si>
  <si>
    <t>https://video.medicalonline.jp/videos/897</t>
    <phoneticPr fontId="1"/>
  </si>
  <si>
    <t>【IgG4関連疾患】IgG4関連疾患と鑑別を要する疾患</t>
    <phoneticPr fontId="1"/>
  </si>
  <si>
    <t>https://video.medicalonline.jp/videos/899</t>
    <phoneticPr fontId="1"/>
  </si>
  <si>
    <t>https://video.medicalonline.jp/videos/901</t>
    <phoneticPr fontId="1"/>
  </si>
  <si>
    <t>【肥満症】治療と管理 運動療法</t>
    <phoneticPr fontId="1"/>
  </si>
  <si>
    <t>【心不全】経皮的僧帽弁接合不全修復システム</t>
    <phoneticPr fontId="1"/>
  </si>
  <si>
    <t>https://video.medicalonline.jp/videos/900</t>
    <phoneticPr fontId="1"/>
  </si>
  <si>
    <t>下部食道切除・回結腸間置再建術</t>
    <phoneticPr fontId="1"/>
  </si>
  <si>
    <t>https://video.medicalonline.jp/videos/434</t>
    <phoneticPr fontId="1"/>
  </si>
  <si>
    <t>腎がん RAPNにおける基本的な切除術</t>
    <phoneticPr fontId="1"/>
  </si>
  <si>
    <t>https://video.medicalonline.jp/videos/910</t>
    <phoneticPr fontId="1"/>
  </si>
  <si>
    <t>【IgG4関連疾患】疾患概念</t>
  </si>
  <si>
    <t>【IgG4関連疾患】診断と病型分類</t>
  </si>
  <si>
    <t>【心不全】心不全の世界共通定義と分類</t>
  </si>
  <si>
    <t>【心不全】補助人工心臓（VAD）・心臓移植</t>
  </si>
  <si>
    <t>【肥満症】概念と治療の目標</t>
  </si>
  <si>
    <t>【肥満症】治療と管理 外科療法</t>
  </si>
  <si>
    <t>回腸双孔式人工肛門閉鎖術</t>
  </si>
  <si>
    <t>腹腔鏡下回腸人工肛門造設術</t>
  </si>
  <si>
    <t>腹腔鏡下傍ストマヘルニア根治術 (Sugarbaker法)</t>
  </si>
  <si>
    <t>直腸脱に対する経肛門的手術～Delorme法～</t>
  </si>
  <si>
    <t>循環器疾患と呼吸苦</t>
  </si>
  <si>
    <t>電解質異常と意識レベル</t>
  </si>
  <si>
    <t>薬剤と便秘</t>
  </si>
  <si>
    <t>院長に就任する際の留意点について</t>
  </si>
  <si>
    <t>職場内不倫への対応</t>
  </si>
  <si>
    <t>【IgG4関連疾患】腎病変</t>
  </si>
  <si>
    <t>【心不全】疾患管理・包括的心臓リハビリテーション</t>
  </si>
  <si>
    <t>【肥満症】治療と管理 行動療法</t>
  </si>
  <si>
    <t>Academic</t>
  </si>
  <si>
    <t>https://video.medicalonline.jp/videos/156</t>
    <phoneticPr fontId="1"/>
  </si>
  <si>
    <t>https://video.medicalonline.jp/videos/157</t>
    <phoneticPr fontId="1"/>
  </si>
  <si>
    <t>https://video.medicalonline.jp/videos/158</t>
    <phoneticPr fontId="1"/>
  </si>
  <si>
    <t>https://video.medicalonline.jp/videos/520</t>
    <phoneticPr fontId="1"/>
  </si>
  <si>
    <t>https://video.medicalonline.jp/videos/907</t>
    <phoneticPr fontId="1"/>
  </si>
  <si>
    <t>https://video.medicalonline.jp/videos/908</t>
    <phoneticPr fontId="1"/>
  </si>
  <si>
    <t>https://video.medicalonline.jp/videos/909</t>
    <phoneticPr fontId="1"/>
  </si>
  <si>
    <t>https://video.medicalonline.jp/videos/928</t>
    <phoneticPr fontId="1"/>
  </si>
  <si>
    <t>https://video.medicalonline.jp/videos/929</t>
    <phoneticPr fontId="1"/>
  </si>
  <si>
    <t>https://video.medicalonline.jp/videos/931</t>
    <phoneticPr fontId="1"/>
  </si>
  <si>
    <t>https://video.medicalonline.jp/videos/932</t>
    <phoneticPr fontId="1"/>
  </si>
  <si>
    <t>https://video.medicalonline.jp/videos/933</t>
    <phoneticPr fontId="1"/>
  </si>
  <si>
    <t>小児生体肝移植ドナー手術手技</t>
    <phoneticPr fontId="1"/>
  </si>
  <si>
    <t>Fontan手術（extracardiacTCPC） ―再開胸・癒着剥離の基本も含めて―</t>
    <phoneticPr fontId="1"/>
  </si>
  <si>
    <t>仰臥位前方進入法による人工股関節置換術</t>
    <phoneticPr fontId="1"/>
  </si>
  <si>
    <t>https://video.medicalonline.jp/videos/521</t>
    <phoneticPr fontId="1"/>
  </si>
  <si>
    <t>https://video.medicalonline.jp/videos/936</t>
    <phoneticPr fontId="1"/>
  </si>
  <si>
    <t>https://video.medicalonline.jp/videos/140</t>
    <phoneticPr fontId="1"/>
  </si>
  <si>
    <t>【心不全】診断アルゴリズム</t>
    <phoneticPr fontId="1"/>
  </si>
  <si>
    <t>https://video.medicalonline.jp/videos/935</t>
    <phoneticPr fontId="1"/>
  </si>
  <si>
    <t>大動脈縮窄解除術（人工血管置換術）</t>
    <phoneticPr fontId="1"/>
  </si>
  <si>
    <t>https://video.medicalonline.jp/videos/221</t>
    <phoneticPr fontId="1"/>
  </si>
  <si>
    <t>セメント人工股関節置換術</t>
    <phoneticPr fontId="1"/>
  </si>
  <si>
    <t>https://video.medicalonline.jp/videos/930</t>
    <phoneticPr fontId="1"/>
  </si>
  <si>
    <t>https://video.medicalonline.jp/videos/913</t>
    <phoneticPr fontId="1"/>
  </si>
  <si>
    <t>HCCに対する開腹前区域+S1部分切除</t>
    <phoneticPr fontId="1"/>
  </si>
  <si>
    <t>小児生体肝移植レシピエント手術手技</t>
    <phoneticPr fontId="1"/>
  </si>
  <si>
    <t>https://video.medicalonline.jp/videos/141</t>
    <phoneticPr fontId="1"/>
  </si>
  <si>
    <t>【IgG4関連疾患】病因・病態</t>
    <phoneticPr fontId="1"/>
  </si>
  <si>
    <t>https://video.medicalonline.jp/videos/934</t>
    <phoneticPr fontId="1"/>
  </si>
  <si>
    <t>臨床工学動画</t>
    <rPh sb="0" eb="6">
      <t>リンショウコウガクドウガ</t>
    </rPh>
    <phoneticPr fontId="1"/>
  </si>
  <si>
    <t>厚労省通知医療機器と医療安全概要解説</t>
    <rPh sb="0" eb="5">
      <t>コウロウショウツウチ</t>
    </rPh>
    <rPh sb="5" eb="9">
      <t>イリョウキキ</t>
    </rPh>
    <rPh sb="10" eb="14">
      <t>イリョウアンゼン</t>
    </rPh>
    <rPh sb="14" eb="18">
      <t>ガイヨウカイセツ</t>
    </rPh>
    <phoneticPr fontId="1"/>
  </si>
  <si>
    <t>https://video.medicalonline.jp/videos/914</t>
    <phoneticPr fontId="1"/>
  </si>
  <si>
    <t>補助循環装置 プライミング</t>
    <phoneticPr fontId="1"/>
  </si>
  <si>
    <t>https://video.medicalonline.jp/videos/927</t>
    <phoneticPr fontId="1"/>
  </si>
  <si>
    <t>除細動器</t>
    <phoneticPr fontId="1"/>
  </si>
  <si>
    <t>https://video.medicalonline.jp/videos/920</t>
    <phoneticPr fontId="1"/>
  </si>
  <si>
    <t>ベッドサイドモニタ（有線式）</t>
    <phoneticPr fontId="1"/>
  </si>
  <si>
    <t>輸液ポンプ</t>
    <phoneticPr fontId="1"/>
  </si>
  <si>
    <t>https://video.medicalonline.jp/videos/916</t>
    <phoneticPr fontId="1"/>
  </si>
  <si>
    <t>パルスオキシメータ</t>
    <phoneticPr fontId="1"/>
  </si>
  <si>
    <t>https://video.medicalonline.jp/videos/919</t>
    <phoneticPr fontId="1"/>
  </si>
  <si>
    <t>https://video.medicalonline.jp/videos/917</t>
    <phoneticPr fontId="1"/>
  </si>
  <si>
    <t>ベッドサイドモニタ（無線式・テレメータ）</t>
    <phoneticPr fontId="1"/>
  </si>
  <si>
    <t>https://video.medicalonline.jp/videos/918</t>
    <phoneticPr fontId="1"/>
  </si>
  <si>
    <t>閉鎖型保育器</t>
    <phoneticPr fontId="1"/>
  </si>
  <si>
    <t>https://video.medicalonline.jp/videos/921</t>
    <phoneticPr fontId="1"/>
  </si>
  <si>
    <t>補助循環装置 機器概要・回路構成</t>
    <phoneticPr fontId="1"/>
  </si>
  <si>
    <t>https://video.medicalonline.jp/videos/926</t>
    <phoneticPr fontId="1"/>
  </si>
  <si>
    <t>https://video.medicalonline.jp/videos/924</t>
    <phoneticPr fontId="1"/>
  </si>
  <si>
    <t>人工呼吸器 使用中</t>
    <phoneticPr fontId="1"/>
  </si>
  <si>
    <t>人工呼吸器 片付け・点検</t>
    <phoneticPr fontId="1"/>
  </si>
  <si>
    <t>https://video.medicalonline.jp/videos/925</t>
    <phoneticPr fontId="1"/>
  </si>
  <si>
    <t>人工呼吸器 装着</t>
  </si>
  <si>
    <t>https://video.medicalonline.jp/videos/923</t>
    <phoneticPr fontId="1"/>
  </si>
  <si>
    <t>人工呼吸器 準備</t>
    <phoneticPr fontId="1"/>
  </si>
  <si>
    <t>https://video.medicalonline.jp/videos/922</t>
    <phoneticPr fontId="1"/>
  </si>
  <si>
    <t>シリンジポンプ</t>
    <phoneticPr fontId="1"/>
  </si>
  <si>
    <t>https://video.medicalonline.jp/videos/915</t>
    <phoneticPr fontId="1"/>
  </si>
  <si>
    <t>胸腔鏡下右肺嚢胞切除術</t>
  </si>
  <si>
    <t>胸腔鏡下右肺上葉切除＋縦隔リンパ節サンプリング</t>
  </si>
  <si>
    <t>乳房切除術＋腋窩リンパ節郭清（レベルI&amp;II）</t>
  </si>
  <si>
    <t>警察から患者情報の照会があった場合の対応</t>
  </si>
  <si>
    <t>患者に違法薬物の使用が疑われる場合の対応</t>
  </si>
  <si>
    <t>【IgG4関連疾患】疾患活動性と重症度評価</t>
  </si>
  <si>
    <t>【心不全】フレイル・サルコペニア</t>
  </si>
  <si>
    <t>進行胃がんに対するロボット支援腹腔鏡下幽門側胃切除D2郭清</t>
  </si>
  <si>
    <t>低侵襲腰仙椎前方固定（OLIF51）</t>
  </si>
  <si>
    <t>https://video.medicalonline.jp/videos/848</t>
    <phoneticPr fontId="1"/>
  </si>
  <si>
    <t>https://video.medicalonline.jp/videos/898</t>
    <phoneticPr fontId="1"/>
  </si>
  <si>
    <t>https://video.medicalonline.jp/videos/937</t>
    <phoneticPr fontId="1"/>
  </si>
  <si>
    <t>https://video.medicalonline.jp/videos/938</t>
    <phoneticPr fontId="1"/>
  </si>
  <si>
    <t>https://video.medicalonline.jp/videos/939</t>
    <phoneticPr fontId="1"/>
  </si>
  <si>
    <t>https://video.medicalonline.jp/videos/940</t>
    <phoneticPr fontId="1"/>
  </si>
  <si>
    <t>https://video.medicalonline.jp/videos/941</t>
    <phoneticPr fontId="1"/>
  </si>
  <si>
    <t>https://video.medicalonline.jp/videos/942</t>
    <phoneticPr fontId="1"/>
  </si>
  <si>
    <t>https://video.medicalonline.jp/videos/943</t>
    <phoneticPr fontId="1"/>
  </si>
  <si>
    <t>メニュー</t>
  </si>
  <si>
    <t>理学療法 評価/バイタルサイン/循環器</t>
  </si>
  <si>
    <t>理学療法 評価/バイタルサイン/呼吸器</t>
  </si>
  <si>
    <t>理学療法 評価/触診/ランドマーク</t>
  </si>
  <si>
    <t>理学療法 評価/触診/軟部組織</t>
  </si>
  <si>
    <t>理学療法 評価/形態評価/四肢長・周径</t>
  </si>
  <si>
    <t>理学療法 評価/ROM/頭頚部・上肢</t>
  </si>
  <si>
    <t>理学療法 評価/ROM/下肢・体幹</t>
  </si>
  <si>
    <t>理学療法 評価/MMT/頭頚部・体幹</t>
  </si>
  <si>
    <t>理学療法 評価/MMT/上肢・肩甲帯</t>
  </si>
  <si>
    <t>理学療法 評価/MMT/下肢</t>
  </si>
  <si>
    <t>理学療法 評価/姿勢・バランス/柔軟性</t>
  </si>
  <si>
    <t>理学療法 評価/神経系評価/神経学的検査</t>
  </si>
  <si>
    <t>理学療法 評価/神経系評価/痛み</t>
  </si>
  <si>
    <t>理学療法 評価/姿勢・バランス/姿勢</t>
  </si>
  <si>
    <t>理学療法 評価/姿勢・バランス/バランス</t>
  </si>
  <si>
    <t>理学療法 評価/身体能力・ADL/パフォーマンス</t>
  </si>
  <si>
    <t>理学療法 評価/身体能力・ADL/歩行</t>
  </si>
  <si>
    <t>理学療法 評価/身体能力・ADL/体力</t>
  </si>
  <si>
    <t>理学療法 評価/身体能力・ADL/ADL</t>
  </si>
  <si>
    <t>手術/消化器外科/肝胆膵</t>
  </si>
  <si>
    <t>基礎看護/環境調整技術/ベッド環境調整技術</t>
  </si>
  <si>
    <t>基礎看護/症状・生体機能管理技術/バイタルサインの測定</t>
  </si>
  <si>
    <t>手術/消化器外科/下部消化管・腹膜</t>
  </si>
  <si>
    <t>基礎看護/清潔・衣生活援助技術/ベッド上での清潔援助</t>
  </si>
  <si>
    <t>基礎看護/症状・生体機能管理技術/血液・尿検査</t>
  </si>
  <si>
    <t>基礎看護/活動・休息援助技術/ボディメカニクス</t>
  </si>
  <si>
    <t>基礎看護/感染防止の技術/無菌操作</t>
  </si>
  <si>
    <t>基礎看護/創傷管理技術/傷の手当て</t>
  </si>
  <si>
    <t>基礎看護/感染防止の技術/手指衛生</t>
  </si>
  <si>
    <t>基礎看護/感染防止の技術/感染防御技術</t>
  </si>
  <si>
    <t>基礎看護/活動・休息援助技術/良肢位</t>
  </si>
  <si>
    <t>基礎看護/活動・休息援助技術/床上移動</t>
  </si>
  <si>
    <t>基礎看護/活動・休息援助技術/移動介助</t>
  </si>
  <si>
    <t>基礎看護/清潔・衣生活援助技術/寝衣交換</t>
  </si>
  <si>
    <t>基礎看護/食事援助技術/食の援助技術</t>
  </si>
  <si>
    <t>基礎看護/食事援助技術/経管栄養法</t>
  </si>
  <si>
    <t>基礎看護/排泄援助技術/排泄の援助技術</t>
  </si>
  <si>
    <t>基礎看護/与薬の技術/薬剤投与</t>
  </si>
  <si>
    <t>基礎看護/輸血の技術/赤血球濃厚液の輸血</t>
  </si>
  <si>
    <t>基礎看護/呼吸・循環を整える技術/呼吸苦のある患者への看護技術</t>
  </si>
  <si>
    <t>基礎看護/苦痛の緩和・安楽確保の技術/罨法</t>
  </si>
  <si>
    <t>基礎看護/救命救急処置技術/一次救命</t>
  </si>
  <si>
    <t>基礎看護/死亡時のケアに関する技術/死後の処置</t>
  </si>
  <si>
    <t>手術/心臓血管外科/大動脈</t>
  </si>
  <si>
    <t>理学療法 治療/運動器・スポーツ/TKA</t>
  </si>
  <si>
    <t>理学療法 治療/運動器・スポーツ/ACL損傷・再建術</t>
  </si>
  <si>
    <t>理学療法 治療/内部障害/呼吸器疾患</t>
  </si>
  <si>
    <t>理学療法 治療/内部障害/循環器疾患</t>
  </si>
  <si>
    <t>理学療法 治療/神経系疾患/脳卒中</t>
  </si>
  <si>
    <t>理学療法 治療/運動器・スポーツ/THA</t>
  </si>
  <si>
    <t>理学療法 治療/神経系疾患/パーキンソン病</t>
  </si>
  <si>
    <t>理学療法 治療/内部障害/腎疾患</t>
  </si>
  <si>
    <t>理学療法 治療/神経系疾患/小脳失調</t>
  </si>
  <si>
    <t>作業療法 評価/身体障害/FMA</t>
  </si>
  <si>
    <t>作業療法 評価/身体障害/MAL</t>
  </si>
  <si>
    <t>作業療法 評価/身体障害/STEF</t>
  </si>
  <si>
    <t>作業療法 評価/身体障害/MoCA-J</t>
  </si>
  <si>
    <t>作業療法 評価/精神障害/SMSF</t>
  </si>
  <si>
    <t>作業療法 評価/精神障害/ISDA</t>
  </si>
  <si>
    <t>作業療法 評価/精神障害/STOD</t>
  </si>
  <si>
    <t>作業療法 評価/地域/老研式活動能力指標</t>
  </si>
  <si>
    <t>作業療法 評価/地域/基本チェックリスト</t>
  </si>
  <si>
    <t>作業療法 評価/面接・観察/作業療法観察</t>
  </si>
  <si>
    <t>作業療法 評価/面接・観察/ADOC</t>
  </si>
  <si>
    <t>作業療法 評価/身体障害/12段階片麻痺回復グレード法</t>
  </si>
  <si>
    <t>作業療法 評価/ADL/BI</t>
  </si>
  <si>
    <t>作業療法 評価/ADL/FIM</t>
  </si>
  <si>
    <t>X線一般撮影/頭部・顔面・頸部/頭部</t>
  </si>
  <si>
    <t>X線一般撮影/頭部・顔面・頸部/側頭部</t>
  </si>
  <si>
    <t>X線一般撮影/頭部・顔面・頸部/顎部</t>
  </si>
  <si>
    <t>X線一般撮影/胸部・腹部/胸部・腹部</t>
  </si>
  <si>
    <t>X線一般撮影/脊椎/頸椎</t>
  </si>
  <si>
    <t>X線一般撮影/脊椎/胸椎・腰椎</t>
  </si>
  <si>
    <t>X線一般撮影/脊椎/脊椎</t>
  </si>
  <si>
    <t>X線一般撮影/骨盤/骨盤</t>
  </si>
  <si>
    <t>X線一般撮影/胸郭部/胸郭部</t>
  </si>
  <si>
    <t>X線一般撮影/上肢/肩部</t>
  </si>
  <si>
    <t>X線一般撮影/上肢/腕部</t>
  </si>
  <si>
    <t>X線一般撮影/上肢/手部</t>
  </si>
  <si>
    <t>X線一般撮影/下肢/股関節・大腿骨</t>
  </si>
  <si>
    <t>X線一般撮影/下肢/膝関節</t>
  </si>
  <si>
    <t>X線一般撮影/下肢/足部</t>
  </si>
  <si>
    <t>X線一般撮影/乳房/乳房</t>
  </si>
  <si>
    <t>X線一般撮影/消化管/上部消化管</t>
  </si>
  <si>
    <t>CT撮影/基本撮影/全般</t>
  </si>
  <si>
    <t>MRI撮影/基本撮影/全般</t>
  </si>
  <si>
    <t>超音波撮影/基本撮影/乳房・甲状腺・腹部</t>
  </si>
  <si>
    <t>手術/消化器外科/上部消化管</t>
  </si>
  <si>
    <t>視覚機能療法/屈折・視力検査/他覚的屈折検査</t>
  </si>
  <si>
    <t>視覚機能療法/屈折・視力検査/自覚的屈折検査・視力検査</t>
  </si>
  <si>
    <t>視覚機能療法/屈折・視力検査/コントラスト検査</t>
  </si>
  <si>
    <t>視覚機能療法/眼位・眼球運動/眼位検査</t>
  </si>
  <si>
    <t>視覚機能療法/眼位・眼球運動/眼球運動検査</t>
  </si>
  <si>
    <t>視覚機能療法/両眼視機能検査/大型弱視鏡</t>
  </si>
  <si>
    <t>視覚機能療法/両眼視機能検査/立体視検査</t>
  </si>
  <si>
    <t>視覚機能療法/両眼視機能検査/網膜対応検査</t>
  </si>
  <si>
    <t>視覚機能療法/色覚検査/仮性同色表</t>
  </si>
  <si>
    <t>視覚機能療法/色覚検査/色相配列検査</t>
  </si>
  <si>
    <t>視覚機能療法/色覚検査/色光を用いた検査</t>
  </si>
  <si>
    <t>視覚機能療法/視野検査/動的視野検査</t>
  </si>
  <si>
    <t>視覚機能療法/視野検査/静的視野検査</t>
  </si>
  <si>
    <t>視覚機能療法/視野検査/その他の視野検査</t>
  </si>
  <si>
    <t>視覚機能療法/角膜検査/ケラトメータ</t>
  </si>
  <si>
    <t>視覚機能療法/角膜検査/角膜内皮細胞検査</t>
  </si>
  <si>
    <t>視覚機能療法/角膜検査/角膜トポグラフィ</t>
  </si>
  <si>
    <t>視覚機能療法/眼底検査/眼底カメラ</t>
  </si>
  <si>
    <t>視覚機能療法/眼底検査/光干渉断層計</t>
  </si>
  <si>
    <t>視覚機能療法/瞳孔検査/瞳孔径計測</t>
  </si>
  <si>
    <t>視覚機能療法/瞳孔検査/対光反射検査</t>
  </si>
  <si>
    <t>視覚機能療法/瞳孔検査/輻湊反応検査</t>
  </si>
  <si>
    <t>視覚機能療法/電気生理検査/網膜電図</t>
  </si>
  <si>
    <t>患者やその家族・親族に関して/個人情報・プライバシー/カルテ</t>
  </si>
  <si>
    <t>手術/整形外科/下肢関節・靭帯</t>
  </si>
  <si>
    <t>患者やその家族・親族に関して/トラブル対応/院内管理</t>
  </si>
  <si>
    <t>患者やその家族・親族に関して/トラブル対応/終末期・死亡時</t>
  </si>
  <si>
    <t>患者やその家族・親族に関して/トラブル対応/金銭関係</t>
  </si>
  <si>
    <t>患者やその家族・親族に関して/トラブル対応/治療・検査</t>
  </si>
  <si>
    <t>言語聴覚療法/失語・記憶/失語症の評価</t>
  </si>
  <si>
    <t>言語聴覚療法/発声発語・嚥下/発声発語の評価</t>
  </si>
  <si>
    <t>言語聴覚療法/発声発語・嚥下/嚥下スクリーニング</t>
  </si>
  <si>
    <t>理学療法 治療/運動器・スポーツ/腰部疾患</t>
  </si>
  <si>
    <t>理学療法 治療/運動器・スポーツ/頸椎疾患</t>
  </si>
  <si>
    <t>理学療法 治療/運動器・スポーツ/大腿骨近位部骨折</t>
  </si>
  <si>
    <t>理学療法 治療/運動器・スポーツ/足関節捻挫</t>
  </si>
  <si>
    <t>理学療法 治療/運動器・スポーツ/投球障害肩</t>
  </si>
  <si>
    <t>理学療法 治療/地域・予防/高齢者</t>
  </si>
  <si>
    <t>理学療法 治療/内部障害/糖尿病</t>
  </si>
  <si>
    <t>理学療法 治療/小児/基本的動作練習</t>
  </si>
  <si>
    <t>理学療法 治療/小児/座位保持</t>
  </si>
  <si>
    <t>理学療法 治療/小児/膝立ち位</t>
  </si>
  <si>
    <t>理学療法 治療/小児/立ち上がり・立位保持</t>
  </si>
  <si>
    <t>理学療法 治療/小児/歩行</t>
  </si>
  <si>
    <t>理学療法 治療/神経系疾患/脊髄損傷</t>
  </si>
  <si>
    <t>施設運営や職員に関して/個人情報・プライバシー/防犯・監視</t>
  </si>
  <si>
    <t>CT撮影/整形外科領域/肩関節</t>
  </si>
  <si>
    <t>CT撮影/整形外科領域/肘関節</t>
  </si>
  <si>
    <t>CT撮影/整形外科領域/手関節</t>
  </si>
  <si>
    <t>CT撮影/整形外科領域/手指</t>
  </si>
  <si>
    <t>CT撮影/整形外科領域/頸椎</t>
  </si>
  <si>
    <t>CT撮影/整形外科領域/腰椎</t>
  </si>
  <si>
    <t>CT撮影/整形外科領域/股関節・骨盤</t>
  </si>
  <si>
    <t>CT撮影/整形外科領域/膝関節</t>
  </si>
  <si>
    <t>CT撮影/整形外科領域/足関節</t>
  </si>
  <si>
    <t>CT撮影/整形外科領域/足部</t>
  </si>
  <si>
    <t>MRI撮影/整形外科領域/肩関節</t>
  </si>
  <si>
    <t>MRI撮影/整形外科領域/肘関節</t>
  </si>
  <si>
    <t>MRI撮影/整形外科領域/手関節</t>
  </si>
  <si>
    <t>MRI撮影/整形外科領域/股関節</t>
  </si>
  <si>
    <t>MRI撮影/整形外科領域/膝関節</t>
  </si>
  <si>
    <t>MRI撮影/整形外科領域/足関節</t>
  </si>
  <si>
    <t>MRI撮影/整形外科領域/足部</t>
  </si>
  <si>
    <t>MRI撮影/整形外科領域/頸椎</t>
  </si>
  <si>
    <t>MRI撮影/整形外科領域/腰椎</t>
  </si>
  <si>
    <t>MRI撮影/整形外科領域/腕神経叢</t>
  </si>
  <si>
    <t>3D画像作成（CT）/整形外科領域/手関節</t>
  </si>
  <si>
    <t>3D画像作成（CT）/胸部/腹部大動脈</t>
  </si>
  <si>
    <t>作業療法 治療/機能的介入/拘縮改善</t>
  </si>
  <si>
    <t>作業療法 治療/機能的介入/課題指向型アプローチ</t>
  </si>
  <si>
    <t>作業療法 治療/スプリント/スプリント</t>
  </si>
  <si>
    <t>作業療法 治療/ADL（日常生活動作）/食事動作</t>
  </si>
  <si>
    <t>作業療法 治療/ADL（日常生活動作）/更衣動作</t>
  </si>
  <si>
    <t>作業療法 治療/ADL（日常生活動作）/トイレ動作</t>
  </si>
  <si>
    <t>作業療法 治療/ADL（日常生活動作）/入浴動作</t>
  </si>
  <si>
    <t>作業療法 治療/ADL（日常生活動作）/移乗動作</t>
  </si>
  <si>
    <t>作業療法 治療/ADL（日常生活動作）/整容動作</t>
  </si>
  <si>
    <t>作業療法 治療/発達/感覚調整障害</t>
  </si>
  <si>
    <t>作業療法 治療/発達/感覚起因の運動障害</t>
  </si>
  <si>
    <t>作業療法 治療/発達/読字の問題</t>
  </si>
  <si>
    <t>作業療法 治療/発達/書字の問題</t>
  </si>
  <si>
    <t>作業療法 治療/発達/食事の問題</t>
  </si>
  <si>
    <t>作業療法 治療/IADL（手段的日常生活動作）/家事動作</t>
  </si>
  <si>
    <t>作業療法 治療/IADL（手段的日常生活動作）/就労支援</t>
  </si>
  <si>
    <t>作業療法 治療/地域移動支援/公共交通機関</t>
  </si>
  <si>
    <t>作業療法 治療/地域移動支援/電動車椅子</t>
  </si>
  <si>
    <t>作業療法 治療/地域移動支援/自動車</t>
  </si>
  <si>
    <t>作業療法 治療/環境調整/車椅子</t>
  </si>
  <si>
    <t>作業療法 治療/環境調整/住宅改修</t>
  </si>
  <si>
    <t>作業療法 治療/環境調整/ポジショニング</t>
  </si>
  <si>
    <t>作業療法 治療/AT（支援技術）/スイッチ</t>
  </si>
  <si>
    <t>作業療法 治療/AT（支援技術）/環境制御装置・意思伝達装置</t>
  </si>
  <si>
    <t>作業療法 治療/精神／集団/SST（Social Skills Training）</t>
  </si>
  <si>
    <t>作業療法 治療/精神／集団/生活管理</t>
  </si>
  <si>
    <t>作業療法 治療/精神／集団/マインドフルネス</t>
  </si>
  <si>
    <t>作業療法 治療/精神／集団/精神科急性期における運動</t>
  </si>
  <si>
    <t>作業療法 治療/精神／集団/認知リハビリテーション</t>
  </si>
  <si>
    <t>作業療法 治療/精神／集団/認知症支援</t>
  </si>
  <si>
    <t>作業療法 治療/手工芸/手工芸</t>
  </si>
  <si>
    <t>施設運営や職員に関して/トラブル対応/誹謗中傷</t>
  </si>
  <si>
    <t>言語聴覚療法/失語・記憶/記憶の評価</t>
  </si>
  <si>
    <t>言語聴覚療法/言語発達/言語発達検査</t>
  </si>
  <si>
    <t>言語聴覚療法/聴覚障害/聴覚検査</t>
  </si>
  <si>
    <t>言語聴覚療法/聴覚障害/小児聴覚検査</t>
  </si>
  <si>
    <t>患者やその家族・親族に関して/トラブル対応/インフォームド・コンセント</t>
  </si>
  <si>
    <t>3D画像作成（CT）/その他/施設環境</t>
  </si>
  <si>
    <t>講義・ガイドライン/眼科/眼瞼けいれん</t>
  </si>
  <si>
    <t>3D画像作成（CT）/整形外科領域/肘関節</t>
  </si>
  <si>
    <t>3D画像作成（CT）/腹部/肝臓</t>
  </si>
  <si>
    <t>3D画像作成（CT）/整形外科領域/肩関節</t>
  </si>
  <si>
    <t>3D画像作成（CT）/腹部/膵臓</t>
  </si>
  <si>
    <t>検体検査/採血/標準採血法</t>
  </si>
  <si>
    <t>3D画像作成（CT）/胸部/心臓冠動脈</t>
  </si>
  <si>
    <t>施設運営や職員に関して/トラブル対応/ハラスメント・いじめ</t>
  </si>
  <si>
    <t>3D画像作成（CT）/整形外科領域/腱・靭帯</t>
  </si>
  <si>
    <t>講義・ガイドライン/泌尿器科/腎癌</t>
  </si>
  <si>
    <t>3D画像作成（CT）/下肢/閉塞性動脈硬化症（ASO）</t>
  </si>
  <si>
    <t>3D画像作成（CT）/整形外科領域/頸椎</t>
  </si>
  <si>
    <t>3D画像作成（CT）/脳・脳血管/脳・眼窩部</t>
  </si>
  <si>
    <t>3D画像作成（CT）/整形外科領域/股関節・骨盤</t>
  </si>
  <si>
    <t>腎不全看護/概要解説/慢性腎臓病・透析療法</t>
  </si>
  <si>
    <t>腎不全看護/透析療法/透析療法の種類・原理</t>
  </si>
  <si>
    <t>腎不全看護/バスキュラーアクセス/シャント</t>
  </si>
  <si>
    <t>腎不全看護/血液透析/準備</t>
  </si>
  <si>
    <t>腎不全看護/血液透析/実施</t>
  </si>
  <si>
    <t>腎不全看護/安全管理/災害・感染対策</t>
  </si>
  <si>
    <t>腎不全看護/透析患者への指導/検査データのアセスメント</t>
  </si>
  <si>
    <t>腎不全看護/透析患者への指導/患者指導</t>
  </si>
  <si>
    <t>腎不全看護/透析患者への指導/心のケア</t>
  </si>
  <si>
    <t>3D画像作成（CT）/整形外科領域/腰椎</t>
  </si>
  <si>
    <t>3D画像作成（CT）/脳・脳血管/脳血管</t>
  </si>
  <si>
    <t>3D画像作成（CT）/下肢/下肢静脈瘤</t>
  </si>
  <si>
    <t>3D画像作成（CT）/整形外科領域/膝関節</t>
  </si>
  <si>
    <t>施設運営や職員に関して/医療安全/業務範囲</t>
  </si>
  <si>
    <t>3D画像作成（CT）/腹部/腎臓</t>
  </si>
  <si>
    <t>手術看護/手術室概要/手術室の環境解説</t>
  </si>
  <si>
    <t>手術看護/術中の看護/清潔操作</t>
  </si>
  <si>
    <t>手術看護/術前の看護/手術室入室（患者）</t>
  </si>
  <si>
    <t>手術看護/術中の看護/麻酔介助</t>
  </si>
  <si>
    <t>手術看護/術中の看護/医療機器・器具の準備</t>
  </si>
  <si>
    <t>手術看護/術中の看護/患者ケア</t>
  </si>
  <si>
    <t>手術看護/手術体位/総論</t>
  </si>
  <si>
    <t>手術看護/手術体位/各体位の注意点</t>
  </si>
  <si>
    <t>手術看護/術後の看護/麻酔介助</t>
  </si>
  <si>
    <t>手術看護/術後の看護/患者ケア</t>
  </si>
  <si>
    <t>手術看護/リスクマネジメント/術前</t>
  </si>
  <si>
    <t>手術看護/リスクマネジメント/術中</t>
  </si>
  <si>
    <t>3D画像作成（CT）/整形外科領域/足関節</t>
  </si>
  <si>
    <t>3D画像作成（CT）/腹部/胃</t>
  </si>
  <si>
    <t>講義・ガイドライン/乳腺科/乳がん</t>
  </si>
  <si>
    <t>3D画像作成（CT）/整形外科領域/胸郭</t>
  </si>
  <si>
    <t>3D画像作成（CT）/腹部/大腸</t>
  </si>
  <si>
    <t>理学療法 疾患別・領域別/循環器疾患/心不全</t>
  </si>
  <si>
    <t>理学療法 疾患別・領域別/循環器疾患/疾患共通・総論</t>
  </si>
  <si>
    <t>3D画像作成（CT）/腹部/虫垂</t>
  </si>
  <si>
    <t>3D画像作成（CT）/胸部/大動脈</t>
  </si>
  <si>
    <t>施設運営や職員に関して/医療安全/職員管理</t>
  </si>
  <si>
    <t>施設運営や職員に関して/医療安全/金銭関係</t>
  </si>
  <si>
    <t>講義・ガイドライン/脳神経内科/認知症</t>
  </si>
  <si>
    <t>施設運営や職員に関して/個人情報・プライバシー/個人情報</t>
  </si>
  <si>
    <t>講義・ガイドライン/膠原病内科/IgG4</t>
  </si>
  <si>
    <t>講義・ガイドライン/循環器内科/心不全</t>
  </si>
  <si>
    <t>講義・ガイドライン/代謝内科/肥満症</t>
  </si>
  <si>
    <t>講義・ガイドライン/腎臓内科/IgG4</t>
  </si>
  <si>
    <t>講義・ガイドライン/消化器外科/肥満症</t>
  </si>
  <si>
    <t>理学療法 疾患別・領域別/足病疾患/概論</t>
  </si>
  <si>
    <t>理学療法 疾患別・領域別/足病疾患/完全免荷期間</t>
  </si>
  <si>
    <t>理学療法 疾患別・領域別/足病疾患/荷重期</t>
  </si>
  <si>
    <t>理学療法 疾患別・領域別/足病疾患/再発予防期</t>
  </si>
  <si>
    <t>理学療法 疾患別・領域別/足病疾患/発症予防期（1次予防）</t>
  </si>
  <si>
    <t>理学療法 疾患別・領域別/足病疾患/トラブルシューティング</t>
  </si>
  <si>
    <t>講義・ガイドライン/循環器内科/IgG4</t>
  </si>
  <si>
    <t>講義・ガイドライン/心臓外科/心不全</t>
  </si>
  <si>
    <t>講義・ガイドライン/内分泌内科/肥満症</t>
  </si>
  <si>
    <t>施設運営や職員に関して/施設運営/法令・規則</t>
  </si>
  <si>
    <t>施設運営や職員に関して/施設運営/経営・資格</t>
  </si>
  <si>
    <t>講義・ガイドライン/泌尿器科/腎がん</t>
  </si>
  <si>
    <t>基礎看護/フィジカルアセスメント/循環器</t>
  </si>
  <si>
    <t>基礎看護/フィジカルアセスメント/意識・神経</t>
  </si>
  <si>
    <t>基礎看護/フィジカルアセスメント/消化器</t>
  </si>
  <si>
    <t>講義/厚労省通知/医療機器と医療安全</t>
  </si>
  <si>
    <t>機器の操作・解説/医用治療機器/シリンジポンプ</t>
  </si>
  <si>
    <t>機器の操作・解説/医用治療機器/輸液ポンプ</t>
  </si>
  <si>
    <t>機器の操作・解説/生体計測装置/心電図モニター</t>
  </si>
  <si>
    <t>機器の操作・解説/生体計測装置/テレメーター</t>
  </si>
  <si>
    <t>機器の操作・解説/生体計測装置/パルスオキシメーター</t>
  </si>
  <si>
    <t>機器の操作・解説/医用治療機器/除細動器</t>
  </si>
  <si>
    <t>機器の操作・解説/生体機能代行装置/保育器</t>
  </si>
  <si>
    <t>機器の操作・解説/生体機能代行装置/人工呼吸器</t>
  </si>
  <si>
    <t>機器の操作・解説/生体機能代行装置/人工心肺</t>
  </si>
  <si>
    <t>施設運営や職員に関して/施設運営/職員管理</t>
  </si>
  <si>
    <t>講義・ガイドライン/消化器内科/IgG4</t>
  </si>
  <si>
    <t>手術/小児外科/心臓</t>
  </si>
  <si>
    <t>手術/呼吸器外科/肺</t>
  </si>
  <si>
    <t>手術/乳腺外科・内分泌外科/乳房</t>
  </si>
  <si>
    <t>講義・ガイドライン/心臓血管外科/心不全</t>
  </si>
  <si>
    <t>手術/整形外科/脊椎・脊髄</t>
  </si>
  <si>
    <r>
      <t>　動画の視聴には、学認に加えて</t>
    </r>
    <r>
      <rPr>
        <b/>
        <u/>
        <sz val="20"/>
        <color theme="10"/>
        <rFont val="游ゴシック"/>
        <family val="3"/>
        <charset val="128"/>
        <scheme val="minor"/>
      </rPr>
      <t>Myページアカウント</t>
    </r>
    <r>
      <rPr>
        <b/>
        <u/>
        <sz val="16"/>
        <color theme="10"/>
        <rFont val="游ゴシック"/>
        <family val="3"/>
        <charset val="128"/>
        <scheme val="minor"/>
      </rPr>
      <t>でのログインも必要になります。</t>
    </r>
    <rPh sb="1" eb="3">
      <t>ドウガ</t>
    </rPh>
    <rPh sb="4" eb="6">
      <t>シチョウ</t>
    </rPh>
    <rPh sb="9" eb="11">
      <t>ガクニン</t>
    </rPh>
    <rPh sb="12" eb="13">
      <t>クワ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</si>
</sst>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m/d;@"/>
    <numFmt numFmtId="177" formatCode="[hh]:mm:ss"/>
    <numFmt numFmtId="178" formatCode="hh:mm:ss"/>
  </numFmts>
  <fonts count="5" x14ac:knownFonts="1">
    <font>
      <sz val="11"/>
      <color theme="1"/>
      <name val="游ゴシック"/>
      <family val="2"/>
      <charset val="128"/>
      <scheme val="minor"/>
    </font>
    <font>
      <sz val="6"/>
      <name val="游ゴシック"/>
      <family val="2"/>
      <charset val="128"/>
      <scheme val="minor"/>
    </font>
    <font>
      <u/>
      <sz val="11"/>
      <color theme="10"/>
      <name val="游ゴシック"/>
      <family val="2"/>
      <charset val="128"/>
      <scheme val="minor"/>
    </font>
    <font>
      <b/>
      <u/>
      <sz val="16"/>
      <color theme="10"/>
      <name val="游ゴシック"/>
      <family val="3"/>
      <charset val="128"/>
      <scheme val="minor"/>
    </font>
    <font>
      <b/>
      <u/>
      <sz val="20"/>
      <color theme="10"/>
      <name val="游ゴシック"/>
      <family val="3"/>
      <charset val="128"/>
      <scheme val="minor"/>
    </font>
  </fonts>
  <fills count="3">
    <fill>
      <patternFill patternType="none"/>
    </fill>
    <fill>
      <patternFill patternType="gray125"/>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17">
    <xf numFmtId="0" fontId="0" fillId="0" borderId="0" xfId="0">
      <alignment vertical="center"/>
    </xf>
    <xf numFmtId="0" fontId="0" fillId="2" borderId="0" xfId="0" applyFill="1" applyAlignment="1">
      <alignment horizontal="center" vertical="center"/>
    </xf>
    <xf numFmtId="0" fontId="0" fillId="2" borderId="0" xfId="0" applyFill="1">
      <alignment vertical="center"/>
    </xf>
    <xf numFmtId="0" fontId="2" fillId="0" borderId="0" xfId="1">
      <alignment vertical="center"/>
    </xf>
    <xf numFmtId="176" fontId="0" fillId="2" borderId="0" xfId="0" applyNumberFormat="1" applyFill="1" applyAlignment="1">
      <alignment horizontal="center" vertical="center"/>
    </xf>
    <xf numFmtId="176" fontId="0" fillId="0" borderId="0" xfId="0" applyNumberFormat="1">
      <alignment vertical="center"/>
    </xf>
    <xf numFmtId="0" fontId="0" fillId="0" borderId="1" xfId="0" applyBorder="1">
      <alignment vertical="center"/>
    </xf>
    <xf numFmtId="0" fontId="0" fillId="0" borderId="1" xfId="0" applyBorder="1" applyAlignment="1">
      <alignment vertical="center" wrapText="1"/>
    </xf>
    <xf numFmtId="0" fontId="2" fillId="2" borderId="0" xfId="1" applyFill="1" applyAlignment="1">
      <alignment horizontal="center" vertical="center"/>
    </xf>
    <xf numFmtId="14" fontId="0" fillId="0" borderId="0" xfId="0" applyNumberFormat="1">
      <alignment vertical="center"/>
    </xf>
    <xf numFmtId="0" fontId="2" fillId="0" borderId="0" xfId="1" applyFill="1" applyAlignment="1" applyProtection="1">
      <alignment vertical="center" wrapText="1"/>
    </xf>
    <xf numFmtId="0" fontId="2" fillId="0" borderId="0" xfId="1" applyAlignment="1" applyProtection="1">
      <alignment vertical="center" wrapText="1"/>
    </xf>
    <xf numFmtId="0" fontId="2" fillId="0" borderId="0" xfId="1" applyAlignment="1" applyProtection="1"/>
    <xf numFmtId="177" fontId="0" fillId="0" borderId="0" xfId="0" applyNumberFormat="1">
      <alignment vertical="center"/>
    </xf>
    <xf numFmtId="177" fontId="0" fillId="0" borderId="0" xfId="0" applyNumberFormat="1" applyAlignment="1">
      <alignment horizontal="right" vertical="center"/>
    </xf>
    <xf numFmtId="0" fontId="3" fillId="0" borderId="0" xfId="1" applyFont="1">
      <alignment vertical="center"/>
    </xf>
    <xf numFmtId="178" fontId="0" fillId="0" borderId="0" xfId="0" applyNumberFormat="1">
      <alignment vertical="center"/>
    </xf>
  </cellXfs>
  <cellStyles count="2">
    <cellStyle name="ハイパーリンク" xfId="1" builtinId="8"/>
    <cellStyle name="標準"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video.medicalonline.jp/videos/56" TargetMode="External"/><Relationship Id="rId671" Type="http://schemas.openxmlformats.org/officeDocument/2006/relationships/hyperlink" Target="https://video.medicalonline.jp/videos/751" TargetMode="External"/><Relationship Id="rId769" Type="http://schemas.openxmlformats.org/officeDocument/2006/relationships/hyperlink" Target="https://www.lib.gifu-u.ac.jp/downloads/GakuNin_MOL.pdf" TargetMode="External"/><Relationship Id="rId21" Type="http://schemas.openxmlformats.org/officeDocument/2006/relationships/hyperlink" Target="https://video.medicalonline.jp/videos/177" TargetMode="External"/><Relationship Id="rId324" Type="http://schemas.openxmlformats.org/officeDocument/2006/relationships/hyperlink" Target="https://video.medicalonline.jp/videos/331" TargetMode="External"/><Relationship Id="rId531" Type="http://schemas.openxmlformats.org/officeDocument/2006/relationships/hyperlink" Target="https://video.medicalonline.jp/videos/392" TargetMode="External"/><Relationship Id="rId629" Type="http://schemas.openxmlformats.org/officeDocument/2006/relationships/hyperlink" Target="https://video.medicalonline.jp/videos/529" TargetMode="External"/><Relationship Id="rId170" Type="http://schemas.openxmlformats.org/officeDocument/2006/relationships/hyperlink" Target="https://video.medicalonline.jp/videos/107" TargetMode="External"/><Relationship Id="rId836" Type="http://schemas.openxmlformats.org/officeDocument/2006/relationships/hyperlink" Target="https://video.medicalonline.jp/videos/520" TargetMode="External"/><Relationship Id="rId268" Type="http://schemas.openxmlformats.org/officeDocument/2006/relationships/hyperlink" Target="https://video.medicalonline.jp/videos/288" TargetMode="External"/><Relationship Id="rId475" Type="http://schemas.openxmlformats.org/officeDocument/2006/relationships/hyperlink" Target="https://video.medicalonline.jp/videos/465" TargetMode="External"/><Relationship Id="rId682" Type="http://schemas.openxmlformats.org/officeDocument/2006/relationships/hyperlink" Target="https://video.medicalonline.jp/videos/764" TargetMode="External"/><Relationship Id="rId32" Type="http://schemas.openxmlformats.org/officeDocument/2006/relationships/hyperlink" Target="https://video.medicalonline.jp/videos/187" TargetMode="External"/><Relationship Id="rId128" Type="http://schemas.openxmlformats.org/officeDocument/2006/relationships/hyperlink" Target="https://video.medicalonline.jp/videos/67" TargetMode="External"/><Relationship Id="rId335" Type="http://schemas.openxmlformats.org/officeDocument/2006/relationships/hyperlink" Target="https://video.medicalonline.jp/videos/360" TargetMode="External"/><Relationship Id="rId542" Type="http://schemas.openxmlformats.org/officeDocument/2006/relationships/hyperlink" Target="https://video.medicalonline.jp/videos/403" TargetMode="External"/><Relationship Id="rId181" Type="http://schemas.openxmlformats.org/officeDocument/2006/relationships/hyperlink" Target="https://video.medicalonline.jp/videos/118" TargetMode="External"/><Relationship Id="rId402" Type="http://schemas.openxmlformats.org/officeDocument/2006/relationships/hyperlink" Target="https://video.medicalonline.jp/videos/481" TargetMode="External"/><Relationship Id="rId847" Type="http://schemas.openxmlformats.org/officeDocument/2006/relationships/hyperlink" Target="https://video.medicalonline.jp/videos/140" TargetMode="External"/><Relationship Id="rId279" Type="http://schemas.openxmlformats.org/officeDocument/2006/relationships/hyperlink" Target="https://video.medicalonline.jp/videos/304" TargetMode="External"/><Relationship Id="rId486" Type="http://schemas.openxmlformats.org/officeDocument/2006/relationships/hyperlink" Target="https://video.medicalonline.jp/videos/614" TargetMode="External"/><Relationship Id="rId693" Type="http://schemas.openxmlformats.org/officeDocument/2006/relationships/hyperlink" Target="https://video.medicalonline.jp/videos/748" TargetMode="External"/><Relationship Id="rId707" Type="http://schemas.openxmlformats.org/officeDocument/2006/relationships/hyperlink" Target="https://video.medicalonline.jp/videos/787" TargetMode="External"/><Relationship Id="rId43" Type="http://schemas.openxmlformats.org/officeDocument/2006/relationships/hyperlink" Target="https://video.medicalonline.jp/videos/198" TargetMode="External"/><Relationship Id="rId139" Type="http://schemas.openxmlformats.org/officeDocument/2006/relationships/hyperlink" Target="https://video.medicalonline.jp/videos/78" TargetMode="External"/><Relationship Id="rId346" Type="http://schemas.openxmlformats.org/officeDocument/2006/relationships/hyperlink" Target="https://video.medicalonline.jp/videos/556" TargetMode="External"/><Relationship Id="rId553" Type="http://schemas.openxmlformats.org/officeDocument/2006/relationships/hyperlink" Target="https://video.medicalonline.jp/videos/650" TargetMode="External"/><Relationship Id="rId760" Type="http://schemas.openxmlformats.org/officeDocument/2006/relationships/hyperlink" Target="https://video.medicalonline.jp/videos/838" TargetMode="External"/><Relationship Id="rId192" Type="http://schemas.openxmlformats.org/officeDocument/2006/relationships/hyperlink" Target="https://video.medicalonline.jp/videos/129" TargetMode="External"/><Relationship Id="rId206" Type="http://schemas.openxmlformats.org/officeDocument/2006/relationships/hyperlink" Target="https://video.medicalonline.jp/videos/222" TargetMode="External"/><Relationship Id="rId413" Type="http://schemas.openxmlformats.org/officeDocument/2006/relationships/hyperlink" Target="https://video.medicalonline.jp/videos/480" TargetMode="External"/><Relationship Id="rId858" Type="http://schemas.openxmlformats.org/officeDocument/2006/relationships/hyperlink" Target="https://video.medicalonline.jp/videos/919" TargetMode="External"/><Relationship Id="rId497" Type="http://schemas.openxmlformats.org/officeDocument/2006/relationships/hyperlink" Target="https://video.medicalonline.jp/videos/625" TargetMode="External"/><Relationship Id="rId620" Type="http://schemas.openxmlformats.org/officeDocument/2006/relationships/hyperlink" Target="https://video.medicalonline.jp/videos/717" TargetMode="External"/><Relationship Id="rId718" Type="http://schemas.openxmlformats.org/officeDocument/2006/relationships/hyperlink" Target="https://video.medicalonline.jp/videos/797" TargetMode="External"/><Relationship Id="rId357" Type="http://schemas.openxmlformats.org/officeDocument/2006/relationships/hyperlink" Target="https://video.medicalonline.jp/videos/567" TargetMode="External"/><Relationship Id="rId54" Type="http://schemas.openxmlformats.org/officeDocument/2006/relationships/hyperlink" Target="https://video.medicalonline.jp/videos/209" TargetMode="External"/><Relationship Id="rId217" Type="http://schemas.openxmlformats.org/officeDocument/2006/relationships/hyperlink" Target="https://video.medicalonline.jp/videos/351" TargetMode="External"/><Relationship Id="rId564" Type="http://schemas.openxmlformats.org/officeDocument/2006/relationships/hyperlink" Target="https://video.medicalonline.jp/videos/661" TargetMode="External"/><Relationship Id="rId771" Type="http://schemas.openxmlformats.org/officeDocument/2006/relationships/hyperlink" Target="https://video.medicalonline.jp/videos/849" TargetMode="External"/><Relationship Id="rId869" Type="http://schemas.openxmlformats.org/officeDocument/2006/relationships/hyperlink" Target="https://video.medicalonline.jp/videos/898" TargetMode="External"/><Relationship Id="rId424" Type="http://schemas.openxmlformats.org/officeDocument/2006/relationships/hyperlink" Target="https://video.medicalonline.jp/videos/497" TargetMode="External"/><Relationship Id="rId631" Type="http://schemas.openxmlformats.org/officeDocument/2006/relationships/hyperlink" Target="https://video.medicalonline.jp/videos/531" TargetMode="External"/><Relationship Id="rId729" Type="http://schemas.openxmlformats.org/officeDocument/2006/relationships/hyperlink" Target="https://video.medicalonline.jp/videos/809" TargetMode="External"/><Relationship Id="rId270" Type="http://schemas.openxmlformats.org/officeDocument/2006/relationships/hyperlink" Target="https://video.medicalonline.jp/videos/326" TargetMode="External"/><Relationship Id="rId65" Type="http://schemas.openxmlformats.org/officeDocument/2006/relationships/hyperlink" Target="https://video.medicalonline.jp/videos/220" TargetMode="External"/><Relationship Id="rId130" Type="http://schemas.openxmlformats.org/officeDocument/2006/relationships/hyperlink" Target="https://video.medicalonline.jp/videos/69" TargetMode="External"/><Relationship Id="rId368" Type="http://schemas.openxmlformats.org/officeDocument/2006/relationships/hyperlink" Target="https://video.medicalonline.jp/videos/578" TargetMode="External"/><Relationship Id="rId575" Type="http://schemas.openxmlformats.org/officeDocument/2006/relationships/hyperlink" Target="https://video.medicalonline.jp/videos/672" TargetMode="External"/><Relationship Id="rId782" Type="http://schemas.openxmlformats.org/officeDocument/2006/relationships/hyperlink" Target="https://video.medicalonline.jp/videos/851" TargetMode="External"/><Relationship Id="rId228" Type="http://schemas.openxmlformats.org/officeDocument/2006/relationships/hyperlink" Target="https://video.medicalonline.jp/videos/239" TargetMode="External"/><Relationship Id="rId435" Type="http://schemas.openxmlformats.org/officeDocument/2006/relationships/hyperlink" Target="https://video.medicalonline.jp/videos/508" TargetMode="External"/><Relationship Id="rId642" Type="http://schemas.openxmlformats.org/officeDocument/2006/relationships/hyperlink" Target="https://video.medicalonline.jp/videos/725" TargetMode="External"/><Relationship Id="rId281" Type="http://schemas.openxmlformats.org/officeDocument/2006/relationships/hyperlink" Target="https://video.medicalonline.jp/videos/270" TargetMode="External"/><Relationship Id="rId502" Type="http://schemas.openxmlformats.org/officeDocument/2006/relationships/hyperlink" Target="https://video.medicalonline.jp/videos/630" TargetMode="External"/><Relationship Id="rId76" Type="http://schemas.openxmlformats.org/officeDocument/2006/relationships/hyperlink" Target="https://video.medicalonline.jp/videos/14" TargetMode="External"/><Relationship Id="rId141" Type="http://schemas.openxmlformats.org/officeDocument/2006/relationships/hyperlink" Target="https://video.medicalonline.jp/videos/80" TargetMode="External"/><Relationship Id="rId379" Type="http://schemas.openxmlformats.org/officeDocument/2006/relationships/hyperlink" Target="https://video.medicalonline.jp/videos/589" TargetMode="External"/><Relationship Id="rId586" Type="http://schemas.openxmlformats.org/officeDocument/2006/relationships/hyperlink" Target="https://video.medicalonline.jp/videos/683" TargetMode="External"/><Relationship Id="rId793" Type="http://schemas.openxmlformats.org/officeDocument/2006/relationships/hyperlink" Target="https://video.medicalonline.jp/videos/863" TargetMode="External"/><Relationship Id="rId807" Type="http://schemas.openxmlformats.org/officeDocument/2006/relationships/hyperlink" Target="https://video.medicalonline.jp/videos/876" TargetMode="External"/><Relationship Id="rId7" Type="http://schemas.openxmlformats.org/officeDocument/2006/relationships/hyperlink" Target="https://video.medicalonline.jp/videos/150" TargetMode="External"/><Relationship Id="rId239" Type="http://schemas.openxmlformats.org/officeDocument/2006/relationships/hyperlink" Target="https://video.medicalonline.jp/videos/225" TargetMode="External"/><Relationship Id="rId446" Type="http://schemas.openxmlformats.org/officeDocument/2006/relationships/hyperlink" Target="https://video.medicalonline.jp/videos/414" TargetMode="External"/><Relationship Id="rId653" Type="http://schemas.openxmlformats.org/officeDocument/2006/relationships/hyperlink" Target="https://video.medicalonline.jp/videos/736" TargetMode="External"/><Relationship Id="rId292" Type="http://schemas.openxmlformats.org/officeDocument/2006/relationships/hyperlink" Target="https://video.medicalonline.jp/videos/380" TargetMode="External"/><Relationship Id="rId306" Type="http://schemas.openxmlformats.org/officeDocument/2006/relationships/hyperlink" Target="https://video.medicalonline.jp/videos/319" TargetMode="External"/><Relationship Id="rId860" Type="http://schemas.openxmlformats.org/officeDocument/2006/relationships/hyperlink" Target="https://video.medicalonline.jp/videos/918" TargetMode="External"/><Relationship Id="rId87" Type="http://schemas.openxmlformats.org/officeDocument/2006/relationships/hyperlink" Target="https://video.medicalonline.jp/videos/25" TargetMode="External"/><Relationship Id="rId513" Type="http://schemas.openxmlformats.org/officeDocument/2006/relationships/hyperlink" Target="https://video.medicalonline.jp/videos/641" TargetMode="External"/><Relationship Id="rId597" Type="http://schemas.openxmlformats.org/officeDocument/2006/relationships/hyperlink" Target="https://video.medicalonline.jp/videos/694" TargetMode="External"/><Relationship Id="rId720" Type="http://schemas.openxmlformats.org/officeDocument/2006/relationships/hyperlink" Target="https://video.medicalonline.jp/videos/800" TargetMode="External"/><Relationship Id="rId818" Type="http://schemas.openxmlformats.org/officeDocument/2006/relationships/hyperlink" Target="https://video.medicalonline.jp/videos/887" TargetMode="External"/><Relationship Id="rId152" Type="http://schemas.openxmlformats.org/officeDocument/2006/relationships/hyperlink" Target="https://video.medicalonline.jp/videos/92" TargetMode="External"/><Relationship Id="rId457" Type="http://schemas.openxmlformats.org/officeDocument/2006/relationships/hyperlink" Target="https://video.medicalonline.jp/videos/425" TargetMode="External"/><Relationship Id="rId664" Type="http://schemas.openxmlformats.org/officeDocument/2006/relationships/hyperlink" Target="https://video.medicalonline.jp/videos/747" TargetMode="External"/><Relationship Id="rId871" Type="http://schemas.openxmlformats.org/officeDocument/2006/relationships/hyperlink" Target="https://video.medicalonline.jp/videos/938" TargetMode="External"/><Relationship Id="rId14" Type="http://schemas.openxmlformats.org/officeDocument/2006/relationships/hyperlink" Target="https://video.medicalonline.jp/videos/170" TargetMode="External"/><Relationship Id="rId317" Type="http://schemas.openxmlformats.org/officeDocument/2006/relationships/hyperlink" Target="https://video.medicalonline.jp/videos/284" TargetMode="External"/><Relationship Id="rId524" Type="http://schemas.openxmlformats.org/officeDocument/2006/relationships/hyperlink" Target="https://video.medicalonline.jp/videos/524" TargetMode="External"/><Relationship Id="rId731" Type="http://schemas.openxmlformats.org/officeDocument/2006/relationships/hyperlink" Target="https://video.medicalonline.jp/videos/811" TargetMode="External"/><Relationship Id="rId98" Type="http://schemas.openxmlformats.org/officeDocument/2006/relationships/hyperlink" Target="https://video.medicalonline.jp/videos/36" TargetMode="External"/><Relationship Id="rId163" Type="http://schemas.openxmlformats.org/officeDocument/2006/relationships/hyperlink" Target="https://video.medicalonline.jp/videos/100" TargetMode="External"/><Relationship Id="rId370" Type="http://schemas.openxmlformats.org/officeDocument/2006/relationships/hyperlink" Target="https://video.medicalonline.jp/videos/580" TargetMode="External"/><Relationship Id="rId829" Type="http://schemas.openxmlformats.org/officeDocument/2006/relationships/hyperlink" Target="https://video.medicalonline.jp/videos/901" TargetMode="External"/><Relationship Id="rId230" Type="http://schemas.openxmlformats.org/officeDocument/2006/relationships/hyperlink" Target="https://video.medicalonline.jp/videos/241" TargetMode="External"/><Relationship Id="rId468" Type="http://schemas.openxmlformats.org/officeDocument/2006/relationships/hyperlink" Target="https://video.medicalonline.jp/videos/460" TargetMode="External"/><Relationship Id="rId675" Type="http://schemas.openxmlformats.org/officeDocument/2006/relationships/hyperlink" Target="https://video.medicalonline.jp/videos/755" TargetMode="External"/><Relationship Id="rId25" Type="http://schemas.openxmlformats.org/officeDocument/2006/relationships/hyperlink" Target="https://video.medicalonline.jp/videos/180" TargetMode="External"/><Relationship Id="rId328" Type="http://schemas.openxmlformats.org/officeDocument/2006/relationships/hyperlink" Target="https://video.medicalonline.jp/videos/334" TargetMode="External"/><Relationship Id="rId535" Type="http://schemas.openxmlformats.org/officeDocument/2006/relationships/hyperlink" Target="https://video.medicalonline.jp/videos/396" TargetMode="External"/><Relationship Id="rId742" Type="http://schemas.openxmlformats.org/officeDocument/2006/relationships/hyperlink" Target="https://video.medicalonline.jp/videos/822" TargetMode="External"/><Relationship Id="rId174" Type="http://schemas.openxmlformats.org/officeDocument/2006/relationships/hyperlink" Target="https://video.medicalonline.jp/videos/111" TargetMode="External"/><Relationship Id="rId381" Type="http://schemas.openxmlformats.org/officeDocument/2006/relationships/hyperlink" Target="https://video.medicalonline.jp/videos/591" TargetMode="External"/><Relationship Id="rId602" Type="http://schemas.openxmlformats.org/officeDocument/2006/relationships/hyperlink" Target="https://video.medicalonline.jp/videos/699" TargetMode="External"/><Relationship Id="rId241" Type="http://schemas.openxmlformats.org/officeDocument/2006/relationships/hyperlink" Target="https://video.medicalonline.jp/videos/260" TargetMode="External"/><Relationship Id="rId479" Type="http://schemas.openxmlformats.org/officeDocument/2006/relationships/hyperlink" Target="https://video.medicalonline.jp/videos/469" TargetMode="External"/><Relationship Id="rId686" Type="http://schemas.openxmlformats.org/officeDocument/2006/relationships/hyperlink" Target="https://video.medicalonline.jp/videos/766" TargetMode="External"/><Relationship Id="rId36" Type="http://schemas.openxmlformats.org/officeDocument/2006/relationships/hyperlink" Target="https://video.medicalonline.jp/videos/191" TargetMode="External"/><Relationship Id="rId339" Type="http://schemas.openxmlformats.org/officeDocument/2006/relationships/hyperlink" Target="https://video.medicalonline.jp/videos/343" TargetMode="External"/><Relationship Id="rId546" Type="http://schemas.openxmlformats.org/officeDocument/2006/relationships/hyperlink" Target="https://video.medicalonline.jp/videos/407" TargetMode="External"/><Relationship Id="rId753" Type="http://schemas.openxmlformats.org/officeDocument/2006/relationships/hyperlink" Target="https://video.medicalonline.jp/videos/832" TargetMode="External"/><Relationship Id="rId101" Type="http://schemas.openxmlformats.org/officeDocument/2006/relationships/hyperlink" Target="https://video.medicalonline.jp/videos/39" TargetMode="External"/><Relationship Id="rId185" Type="http://schemas.openxmlformats.org/officeDocument/2006/relationships/hyperlink" Target="https://video.medicalonline.jp/videos/122" TargetMode="External"/><Relationship Id="rId406" Type="http://schemas.openxmlformats.org/officeDocument/2006/relationships/hyperlink" Target="https://video.medicalonline.jp/videos/484" TargetMode="External"/><Relationship Id="rId392" Type="http://schemas.openxmlformats.org/officeDocument/2006/relationships/hyperlink" Target="https://video.medicalonline.jp/videos/602" TargetMode="External"/><Relationship Id="rId613" Type="http://schemas.openxmlformats.org/officeDocument/2006/relationships/hyperlink" Target="https://video.medicalonline.jp/videos/710" TargetMode="External"/><Relationship Id="rId697" Type="http://schemas.openxmlformats.org/officeDocument/2006/relationships/hyperlink" Target="https://video.medicalonline.jp/videos/777" TargetMode="External"/><Relationship Id="rId820" Type="http://schemas.openxmlformats.org/officeDocument/2006/relationships/hyperlink" Target="https://video.medicalonline.jp/videos/889" TargetMode="External"/><Relationship Id="rId252" Type="http://schemas.openxmlformats.org/officeDocument/2006/relationships/hyperlink" Target="https://video.medicalonline.jp/videos/230" TargetMode="External"/><Relationship Id="rId47" Type="http://schemas.openxmlformats.org/officeDocument/2006/relationships/hyperlink" Target="https://video.medicalonline.jp/videos/202" TargetMode="External"/><Relationship Id="rId112" Type="http://schemas.openxmlformats.org/officeDocument/2006/relationships/hyperlink" Target="https://video.medicalonline.jp/videos/51" TargetMode="External"/><Relationship Id="rId557" Type="http://schemas.openxmlformats.org/officeDocument/2006/relationships/hyperlink" Target="https://video.medicalonline.jp/videos/654" TargetMode="External"/><Relationship Id="rId764" Type="http://schemas.openxmlformats.org/officeDocument/2006/relationships/hyperlink" Target="https://video.medicalonline.jp/videos/843" TargetMode="External"/><Relationship Id="rId196" Type="http://schemas.openxmlformats.org/officeDocument/2006/relationships/hyperlink" Target="https://video.medicalonline.jp/videos/133" TargetMode="External"/><Relationship Id="rId417" Type="http://schemas.openxmlformats.org/officeDocument/2006/relationships/hyperlink" Target="https://video.medicalonline.jp/videos/490" TargetMode="External"/><Relationship Id="rId624" Type="http://schemas.openxmlformats.org/officeDocument/2006/relationships/hyperlink" Target="https://video.medicalonline.jp/videos/721" TargetMode="External"/><Relationship Id="rId831" Type="http://schemas.openxmlformats.org/officeDocument/2006/relationships/hyperlink" Target="https://video.medicalonline.jp/videos/434" TargetMode="External"/><Relationship Id="rId263" Type="http://schemas.openxmlformats.org/officeDocument/2006/relationships/hyperlink" Target="https://video.medicalonline.jp/videos/254" TargetMode="External"/><Relationship Id="rId470" Type="http://schemas.openxmlformats.org/officeDocument/2006/relationships/hyperlink" Target="https://video.medicalonline.jp/videos/458" TargetMode="External"/><Relationship Id="rId58" Type="http://schemas.openxmlformats.org/officeDocument/2006/relationships/hyperlink" Target="https://video.medicalonline.jp/videos/213" TargetMode="External"/><Relationship Id="rId123" Type="http://schemas.openxmlformats.org/officeDocument/2006/relationships/hyperlink" Target="https://video.medicalonline.jp/videos/62" TargetMode="External"/><Relationship Id="rId330" Type="http://schemas.openxmlformats.org/officeDocument/2006/relationships/hyperlink" Target="https://video.medicalonline.jp/videos/352" TargetMode="External"/><Relationship Id="rId568" Type="http://schemas.openxmlformats.org/officeDocument/2006/relationships/hyperlink" Target="https://video.medicalonline.jp/videos/665" TargetMode="External"/><Relationship Id="rId775" Type="http://schemas.openxmlformats.org/officeDocument/2006/relationships/hyperlink" Target="https://video.medicalonline.jp/videos/903" TargetMode="External"/><Relationship Id="rId428" Type="http://schemas.openxmlformats.org/officeDocument/2006/relationships/hyperlink" Target="https://video.medicalonline.jp/videos/501" TargetMode="External"/><Relationship Id="rId635" Type="http://schemas.openxmlformats.org/officeDocument/2006/relationships/hyperlink" Target="https://video.medicalonline.jp/videos/535" TargetMode="External"/><Relationship Id="rId842" Type="http://schemas.openxmlformats.org/officeDocument/2006/relationships/hyperlink" Target="https://video.medicalonline.jp/videos/931" TargetMode="External"/><Relationship Id="rId274" Type="http://schemas.openxmlformats.org/officeDocument/2006/relationships/hyperlink" Target="https://video.medicalonline.jp/videos/289" TargetMode="External"/><Relationship Id="rId481" Type="http://schemas.openxmlformats.org/officeDocument/2006/relationships/hyperlink" Target="https://video.medicalonline.jp/videos/471" TargetMode="External"/><Relationship Id="rId702" Type="http://schemas.openxmlformats.org/officeDocument/2006/relationships/hyperlink" Target="https://video.medicalonline.jp/videos/782" TargetMode="External"/><Relationship Id="rId69" Type="http://schemas.openxmlformats.org/officeDocument/2006/relationships/hyperlink" Target="https://video.medicalonline.jp/videos/6" TargetMode="External"/><Relationship Id="rId134" Type="http://schemas.openxmlformats.org/officeDocument/2006/relationships/hyperlink" Target="https://video.medicalonline.jp/videos/73" TargetMode="External"/><Relationship Id="rId579" Type="http://schemas.openxmlformats.org/officeDocument/2006/relationships/hyperlink" Target="https://video.medicalonline.jp/videos/676" TargetMode="External"/><Relationship Id="rId786" Type="http://schemas.openxmlformats.org/officeDocument/2006/relationships/hyperlink" Target="https://video.medicalonline.jp/videos/856" TargetMode="External"/><Relationship Id="rId341" Type="http://schemas.openxmlformats.org/officeDocument/2006/relationships/hyperlink" Target="https://video.medicalonline.jp/videos/551" TargetMode="External"/><Relationship Id="rId439" Type="http://schemas.openxmlformats.org/officeDocument/2006/relationships/hyperlink" Target="https://video.medicalonline.jp/videos/512" TargetMode="External"/><Relationship Id="rId646" Type="http://schemas.openxmlformats.org/officeDocument/2006/relationships/hyperlink" Target="https://video.medicalonline.jp/videos/729" TargetMode="External"/><Relationship Id="rId201" Type="http://schemas.openxmlformats.org/officeDocument/2006/relationships/hyperlink" Target="https://video.medicalonline.jp/videos/138" TargetMode="External"/><Relationship Id="rId285" Type="http://schemas.openxmlformats.org/officeDocument/2006/relationships/hyperlink" Target="https://video.medicalonline.jp/videos/276" TargetMode="External"/><Relationship Id="rId506" Type="http://schemas.openxmlformats.org/officeDocument/2006/relationships/hyperlink" Target="https://video.medicalonline.jp/videos/634" TargetMode="External"/><Relationship Id="rId853" Type="http://schemas.openxmlformats.org/officeDocument/2006/relationships/hyperlink" Target="https://video.medicalonline.jp/videos/934" TargetMode="External"/><Relationship Id="rId492" Type="http://schemas.openxmlformats.org/officeDocument/2006/relationships/hyperlink" Target="https://video.medicalonline.jp/videos/620" TargetMode="External"/><Relationship Id="rId713" Type="http://schemas.openxmlformats.org/officeDocument/2006/relationships/hyperlink" Target="https://video.medicalonline.jp/videos/793" TargetMode="External"/><Relationship Id="rId797" Type="http://schemas.openxmlformats.org/officeDocument/2006/relationships/hyperlink" Target="https://video.medicalonline.jp/videos/867" TargetMode="External"/><Relationship Id="rId145" Type="http://schemas.openxmlformats.org/officeDocument/2006/relationships/hyperlink" Target="https://video.medicalonline.jp/videos/84" TargetMode="External"/><Relationship Id="rId352" Type="http://schemas.openxmlformats.org/officeDocument/2006/relationships/hyperlink" Target="https://video.medicalonline.jp/videos/562" TargetMode="External"/><Relationship Id="rId212" Type="http://schemas.openxmlformats.org/officeDocument/2006/relationships/hyperlink" Target="https://video.medicalonline.jp/videos/251" TargetMode="External"/><Relationship Id="rId657" Type="http://schemas.openxmlformats.org/officeDocument/2006/relationships/hyperlink" Target="https://video.medicalonline.jp/videos/740" TargetMode="External"/><Relationship Id="rId864" Type="http://schemas.openxmlformats.org/officeDocument/2006/relationships/hyperlink" Target="https://video.medicalonline.jp/videos/925" TargetMode="External"/><Relationship Id="rId296" Type="http://schemas.openxmlformats.org/officeDocument/2006/relationships/hyperlink" Target="https://video.medicalonline.jp/videos/313" TargetMode="External"/><Relationship Id="rId517" Type="http://schemas.openxmlformats.org/officeDocument/2006/relationships/hyperlink" Target="https://video.medicalonline.jp/videos/645" TargetMode="External"/><Relationship Id="rId724" Type="http://schemas.openxmlformats.org/officeDocument/2006/relationships/hyperlink" Target="https://video.medicalonline.jp/videos/804" TargetMode="External"/><Relationship Id="rId60" Type="http://schemas.openxmlformats.org/officeDocument/2006/relationships/hyperlink" Target="https://video.medicalonline.jp/videos/215" TargetMode="External"/><Relationship Id="rId156" Type="http://schemas.openxmlformats.org/officeDocument/2006/relationships/hyperlink" Target="https://video.medicalonline.jp/videos/384" TargetMode="External"/><Relationship Id="rId363" Type="http://schemas.openxmlformats.org/officeDocument/2006/relationships/hyperlink" Target="https://video.medicalonline.jp/videos/573" TargetMode="External"/><Relationship Id="rId570" Type="http://schemas.openxmlformats.org/officeDocument/2006/relationships/hyperlink" Target="https://video.medicalonline.jp/videos/667" TargetMode="External"/><Relationship Id="rId223" Type="http://schemas.openxmlformats.org/officeDocument/2006/relationships/hyperlink" Target="https://video.medicalonline.jp/videos/235" TargetMode="External"/><Relationship Id="rId430" Type="http://schemas.openxmlformats.org/officeDocument/2006/relationships/hyperlink" Target="https://video.medicalonline.jp/videos/503" TargetMode="External"/><Relationship Id="rId668" Type="http://schemas.openxmlformats.org/officeDocument/2006/relationships/hyperlink" Target="https://video.medicalonline.jp/videos/527" TargetMode="External"/><Relationship Id="rId875" Type="http://schemas.openxmlformats.org/officeDocument/2006/relationships/hyperlink" Target="https://video.medicalonline.jp/videos/942" TargetMode="External"/><Relationship Id="rId18" Type="http://schemas.openxmlformats.org/officeDocument/2006/relationships/hyperlink" Target="https://video.medicalonline.jp/videos/174" TargetMode="External"/><Relationship Id="rId528" Type="http://schemas.openxmlformats.org/officeDocument/2006/relationships/hyperlink" Target="https://video.medicalonline.jp/videos/389" TargetMode="External"/><Relationship Id="rId735" Type="http://schemas.openxmlformats.org/officeDocument/2006/relationships/hyperlink" Target="https://video.medicalonline.jp/videos/815" TargetMode="External"/><Relationship Id="rId167" Type="http://schemas.openxmlformats.org/officeDocument/2006/relationships/hyperlink" Target="https://video.medicalonline.jp/videos/104" TargetMode="External"/><Relationship Id="rId374" Type="http://schemas.openxmlformats.org/officeDocument/2006/relationships/hyperlink" Target="https://video.medicalonline.jp/videos/584" TargetMode="External"/><Relationship Id="rId581" Type="http://schemas.openxmlformats.org/officeDocument/2006/relationships/hyperlink" Target="https://video.medicalonline.jp/videos/678" TargetMode="External"/><Relationship Id="rId71" Type="http://schemas.openxmlformats.org/officeDocument/2006/relationships/hyperlink" Target="https://video.medicalonline.jp/videos/8" TargetMode="External"/><Relationship Id="rId234" Type="http://schemas.openxmlformats.org/officeDocument/2006/relationships/hyperlink" Target="https://video.medicalonline.jp/videos/263" TargetMode="External"/><Relationship Id="rId679" Type="http://schemas.openxmlformats.org/officeDocument/2006/relationships/hyperlink" Target="https://video.medicalonline.jp/videos/761" TargetMode="External"/><Relationship Id="rId802" Type="http://schemas.openxmlformats.org/officeDocument/2006/relationships/hyperlink" Target="https://video.medicalonline.jp/videos/871" TargetMode="External"/><Relationship Id="rId2" Type="http://schemas.openxmlformats.org/officeDocument/2006/relationships/hyperlink" Target="https://video.medicalonline.jp/videos/155" TargetMode="External"/><Relationship Id="rId29" Type="http://schemas.openxmlformats.org/officeDocument/2006/relationships/hyperlink" Target="https://video.medicalonline.jp/videos/184" TargetMode="External"/><Relationship Id="rId441" Type="http://schemas.openxmlformats.org/officeDocument/2006/relationships/hyperlink" Target="https://video.medicalonline.jp/videos/514" TargetMode="External"/><Relationship Id="rId539" Type="http://schemas.openxmlformats.org/officeDocument/2006/relationships/hyperlink" Target="https://video.medicalonline.jp/videos/400" TargetMode="External"/><Relationship Id="rId746" Type="http://schemas.openxmlformats.org/officeDocument/2006/relationships/hyperlink" Target="https://video.medicalonline.jp/videos/799" TargetMode="External"/><Relationship Id="rId178" Type="http://schemas.openxmlformats.org/officeDocument/2006/relationships/hyperlink" Target="https://video.medicalonline.jp/videos/115" TargetMode="External"/><Relationship Id="rId301" Type="http://schemas.openxmlformats.org/officeDocument/2006/relationships/hyperlink" Target="https://video.medicalonline.jp/videos/316" TargetMode="External"/><Relationship Id="rId82" Type="http://schemas.openxmlformats.org/officeDocument/2006/relationships/hyperlink" Target="https://video.medicalonline.jp/videos/20" TargetMode="External"/><Relationship Id="rId385" Type="http://schemas.openxmlformats.org/officeDocument/2006/relationships/hyperlink" Target="https://video.medicalonline.jp/videos/595" TargetMode="External"/><Relationship Id="rId592" Type="http://schemas.openxmlformats.org/officeDocument/2006/relationships/hyperlink" Target="https://video.medicalonline.jp/videos/689" TargetMode="External"/><Relationship Id="rId606" Type="http://schemas.openxmlformats.org/officeDocument/2006/relationships/hyperlink" Target="https://video.medicalonline.jp/videos/703" TargetMode="External"/><Relationship Id="rId813" Type="http://schemas.openxmlformats.org/officeDocument/2006/relationships/hyperlink" Target="https://video.medicalonline.jp/videos/882" TargetMode="External"/><Relationship Id="rId245" Type="http://schemas.openxmlformats.org/officeDocument/2006/relationships/hyperlink" Target="https://video.medicalonline.jp/videos/371" TargetMode="External"/><Relationship Id="rId452" Type="http://schemas.openxmlformats.org/officeDocument/2006/relationships/hyperlink" Target="https://video.medicalonline.jp/videos/420" TargetMode="External"/><Relationship Id="rId105" Type="http://schemas.openxmlformats.org/officeDocument/2006/relationships/hyperlink" Target="https://video.medicalonline.jp/videos/44" TargetMode="External"/><Relationship Id="rId312" Type="http://schemas.openxmlformats.org/officeDocument/2006/relationships/hyperlink" Target="https://video.medicalonline.jp/videos/309" TargetMode="External"/><Relationship Id="rId757" Type="http://schemas.openxmlformats.org/officeDocument/2006/relationships/hyperlink" Target="https://video.medicalonline.jp/videos/836" TargetMode="External"/><Relationship Id="rId93" Type="http://schemas.openxmlformats.org/officeDocument/2006/relationships/hyperlink" Target="https://video.medicalonline.jp/videos/31" TargetMode="External"/><Relationship Id="rId189" Type="http://schemas.openxmlformats.org/officeDocument/2006/relationships/hyperlink" Target="https://video.medicalonline.jp/videos/126" TargetMode="External"/><Relationship Id="rId396" Type="http://schemas.openxmlformats.org/officeDocument/2006/relationships/hyperlink" Target="https://video.medicalonline.jp/videos/606" TargetMode="External"/><Relationship Id="rId617" Type="http://schemas.openxmlformats.org/officeDocument/2006/relationships/hyperlink" Target="https://video.medicalonline.jp/videos/714" TargetMode="External"/><Relationship Id="rId824" Type="http://schemas.openxmlformats.org/officeDocument/2006/relationships/hyperlink" Target="https://video.medicalonline.jp/videos/893" TargetMode="External"/><Relationship Id="rId256" Type="http://schemas.openxmlformats.org/officeDocument/2006/relationships/hyperlink" Target="https://video.medicalonline.jp/videos/298" TargetMode="External"/><Relationship Id="rId463" Type="http://schemas.openxmlformats.org/officeDocument/2006/relationships/hyperlink" Target="https://video.medicalonline.jp/videos/431" TargetMode="External"/><Relationship Id="rId670" Type="http://schemas.openxmlformats.org/officeDocument/2006/relationships/hyperlink" Target="https://video.medicalonline.jp/videos/750" TargetMode="External"/><Relationship Id="rId116" Type="http://schemas.openxmlformats.org/officeDocument/2006/relationships/hyperlink" Target="https://video.medicalonline.jp/videos/55" TargetMode="External"/><Relationship Id="rId323" Type="http://schemas.openxmlformats.org/officeDocument/2006/relationships/hyperlink" Target="https://video.medicalonline.jp/videos/330" TargetMode="External"/><Relationship Id="rId530" Type="http://schemas.openxmlformats.org/officeDocument/2006/relationships/hyperlink" Target="https://video.medicalonline.jp/videos/391" TargetMode="External"/><Relationship Id="rId768" Type="http://schemas.openxmlformats.org/officeDocument/2006/relationships/hyperlink" Target="https://video.medicalonline.jp/videos/847" TargetMode="External"/><Relationship Id="rId20" Type="http://schemas.openxmlformats.org/officeDocument/2006/relationships/hyperlink" Target="https://video.medicalonline.jp/videos/176" TargetMode="External"/><Relationship Id="rId628" Type="http://schemas.openxmlformats.org/officeDocument/2006/relationships/hyperlink" Target="https://video.medicalonline.jp/videos/526" TargetMode="External"/><Relationship Id="rId835" Type="http://schemas.openxmlformats.org/officeDocument/2006/relationships/hyperlink" Target="https://video.medicalonline.jp/videos/158" TargetMode="External"/><Relationship Id="rId267" Type="http://schemas.openxmlformats.org/officeDocument/2006/relationships/hyperlink" Target="https://video.medicalonline.jp/videos/280" TargetMode="External"/><Relationship Id="rId474" Type="http://schemas.openxmlformats.org/officeDocument/2006/relationships/hyperlink" Target="https://video.medicalonline.jp/videos/464" TargetMode="External"/><Relationship Id="rId127" Type="http://schemas.openxmlformats.org/officeDocument/2006/relationships/hyperlink" Target="https://video.medicalonline.jp/videos/66" TargetMode="External"/><Relationship Id="rId681" Type="http://schemas.openxmlformats.org/officeDocument/2006/relationships/hyperlink" Target="https://video.medicalonline.jp/videos/763" TargetMode="External"/><Relationship Id="rId779" Type="http://schemas.openxmlformats.org/officeDocument/2006/relationships/hyperlink" Target="https://video.medicalonline.jp/videos/519" TargetMode="External"/><Relationship Id="rId31" Type="http://schemas.openxmlformats.org/officeDocument/2006/relationships/hyperlink" Target="https://video.medicalonline.jp/videos/186" TargetMode="External"/><Relationship Id="rId334" Type="http://schemas.openxmlformats.org/officeDocument/2006/relationships/hyperlink" Target="https://video.medicalonline.jp/videos/339" TargetMode="External"/><Relationship Id="rId541" Type="http://schemas.openxmlformats.org/officeDocument/2006/relationships/hyperlink" Target="https://video.medicalonline.jp/videos/402" TargetMode="External"/><Relationship Id="rId639" Type="http://schemas.openxmlformats.org/officeDocument/2006/relationships/hyperlink" Target="https://video.medicalonline.jp/videos/539" TargetMode="External"/><Relationship Id="rId180" Type="http://schemas.openxmlformats.org/officeDocument/2006/relationships/hyperlink" Target="https://video.medicalonline.jp/videos/117" TargetMode="External"/><Relationship Id="rId278" Type="http://schemas.openxmlformats.org/officeDocument/2006/relationships/hyperlink" Target="https://video.medicalonline.jp/videos/303" TargetMode="External"/><Relationship Id="rId401" Type="http://schemas.openxmlformats.org/officeDocument/2006/relationships/hyperlink" Target="https://video.medicalonline.jp/videos/611" TargetMode="External"/><Relationship Id="rId846" Type="http://schemas.openxmlformats.org/officeDocument/2006/relationships/hyperlink" Target="https://video.medicalonline.jp/videos/936" TargetMode="External"/><Relationship Id="rId485" Type="http://schemas.openxmlformats.org/officeDocument/2006/relationships/hyperlink" Target="https://video.medicalonline.jp/videos/613" TargetMode="External"/><Relationship Id="rId692" Type="http://schemas.openxmlformats.org/officeDocument/2006/relationships/hyperlink" Target="https://video.medicalonline.jp/videos/773" TargetMode="External"/><Relationship Id="rId706" Type="http://schemas.openxmlformats.org/officeDocument/2006/relationships/hyperlink" Target="https://video.medicalonline.jp/videos/786" TargetMode="External"/><Relationship Id="rId42" Type="http://schemas.openxmlformats.org/officeDocument/2006/relationships/hyperlink" Target="https://video.medicalonline.jp/videos/197" TargetMode="External"/><Relationship Id="rId138" Type="http://schemas.openxmlformats.org/officeDocument/2006/relationships/hyperlink" Target="https://video.medicalonline.jp/videos/77" TargetMode="External"/><Relationship Id="rId345" Type="http://schemas.openxmlformats.org/officeDocument/2006/relationships/hyperlink" Target="https://video.medicalonline.jp/videos/555" TargetMode="External"/><Relationship Id="rId552" Type="http://schemas.openxmlformats.org/officeDocument/2006/relationships/hyperlink" Target="https://video.medicalonline.jp/videos/649" TargetMode="External"/><Relationship Id="rId191" Type="http://schemas.openxmlformats.org/officeDocument/2006/relationships/hyperlink" Target="https://video.medicalonline.jp/videos/128" TargetMode="External"/><Relationship Id="rId205" Type="http://schemas.openxmlformats.org/officeDocument/2006/relationships/hyperlink" Target="https://video.medicalonline.jp/videos/250" TargetMode="External"/><Relationship Id="rId412" Type="http://schemas.openxmlformats.org/officeDocument/2006/relationships/hyperlink" Target="https://video.medicalonline.jp/videos/479" TargetMode="External"/><Relationship Id="rId857" Type="http://schemas.openxmlformats.org/officeDocument/2006/relationships/hyperlink" Target="https://video.medicalonline.jp/videos/916" TargetMode="External"/><Relationship Id="rId289" Type="http://schemas.openxmlformats.org/officeDocument/2006/relationships/hyperlink" Target="https://video.medicalonline.jp/videos/232" TargetMode="External"/><Relationship Id="rId496" Type="http://schemas.openxmlformats.org/officeDocument/2006/relationships/hyperlink" Target="https://video.medicalonline.jp/videos/624" TargetMode="External"/><Relationship Id="rId717" Type="http://schemas.openxmlformats.org/officeDocument/2006/relationships/hyperlink" Target="https://video.medicalonline.jp/videos/774" TargetMode="External"/><Relationship Id="rId53" Type="http://schemas.openxmlformats.org/officeDocument/2006/relationships/hyperlink" Target="https://video.medicalonline.jp/videos/208" TargetMode="External"/><Relationship Id="rId149" Type="http://schemas.openxmlformats.org/officeDocument/2006/relationships/hyperlink" Target="https://video.medicalonline.jp/videos/89" TargetMode="External"/><Relationship Id="rId356" Type="http://schemas.openxmlformats.org/officeDocument/2006/relationships/hyperlink" Target="https://video.medicalonline.jp/videos/566" TargetMode="External"/><Relationship Id="rId563" Type="http://schemas.openxmlformats.org/officeDocument/2006/relationships/hyperlink" Target="https://video.medicalonline.jp/videos/660" TargetMode="External"/><Relationship Id="rId770" Type="http://schemas.openxmlformats.org/officeDocument/2006/relationships/hyperlink" Target="https://video.medicalonline.jp/videos/850" TargetMode="External"/><Relationship Id="rId216" Type="http://schemas.openxmlformats.org/officeDocument/2006/relationships/hyperlink" Target="https://video.medicalonline.jp/videos/350" TargetMode="External"/><Relationship Id="rId423" Type="http://schemas.openxmlformats.org/officeDocument/2006/relationships/hyperlink" Target="https://video.medicalonline.jp/videos/496" TargetMode="External"/><Relationship Id="rId868" Type="http://schemas.openxmlformats.org/officeDocument/2006/relationships/hyperlink" Target="https://video.medicalonline.jp/videos/848" TargetMode="External"/><Relationship Id="rId630" Type="http://schemas.openxmlformats.org/officeDocument/2006/relationships/hyperlink" Target="https://video.medicalonline.jp/videos/530" TargetMode="External"/><Relationship Id="rId728" Type="http://schemas.openxmlformats.org/officeDocument/2006/relationships/hyperlink" Target="https://video.medicalonline.jp/videos/808" TargetMode="External"/><Relationship Id="rId64" Type="http://schemas.openxmlformats.org/officeDocument/2006/relationships/hyperlink" Target="https://video.medicalonline.jp/videos/219" TargetMode="External"/><Relationship Id="rId367" Type="http://schemas.openxmlformats.org/officeDocument/2006/relationships/hyperlink" Target="https://video.medicalonline.jp/videos/577" TargetMode="External"/><Relationship Id="rId574" Type="http://schemas.openxmlformats.org/officeDocument/2006/relationships/hyperlink" Target="https://video.medicalonline.jp/videos/671" TargetMode="External"/><Relationship Id="rId227" Type="http://schemas.openxmlformats.org/officeDocument/2006/relationships/hyperlink" Target="https://video.medicalonline.jp/videos/238" TargetMode="External"/><Relationship Id="rId781" Type="http://schemas.openxmlformats.org/officeDocument/2006/relationships/hyperlink" Target="https://video.medicalonline.jp/videos/911" TargetMode="External"/><Relationship Id="rId434" Type="http://schemas.openxmlformats.org/officeDocument/2006/relationships/hyperlink" Target="https://video.medicalonline.jp/videos/507" TargetMode="External"/><Relationship Id="rId641" Type="http://schemas.openxmlformats.org/officeDocument/2006/relationships/hyperlink" Target="https://video.medicalonline.jp/videos/541" TargetMode="External"/><Relationship Id="rId739" Type="http://schemas.openxmlformats.org/officeDocument/2006/relationships/hyperlink" Target="https://video.medicalonline.jp/videos/819" TargetMode="External"/><Relationship Id="rId280" Type="http://schemas.openxmlformats.org/officeDocument/2006/relationships/hyperlink" Target="https://video.medicalonline.jp/videos/305" TargetMode="External"/><Relationship Id="rId501" Type="http://schemas.openxmlformats.org/officeDocument/2006/relationships/hyperlink" Target="https://video.medicalonline.jp/videos/629" TargetMode="External"/><Relationship Id="rId75" Type="http://schemas.openxmlformats.org/officeDocument/2006/relationships/hyperlink" Target="https://video.medicalonline.jp/videos/13" TargetMode="External"/><Relationship Id="rId140" Type="http://schemas.openxmlformats.org/officeDocument/2006/relationships/hyperlink" Target="https://video.medicalonline.jp/videos/79" TargetMode="External"/><Relationship Id="rId378" Type="http://schemas.openxmlformats.org/officeDocument/2006/relationships/hyperlink" Target="https://video.medicalonline.jp/videos/588" TargetMode="External"/><Relationship Id="rId585" Type="http://schemas.openxmlformats.org/officeDocument/2006/relationships/hyperlink" Target="https://video.medicalonline.jp/videos/682" TargetMode="External"/><Relationship Id="rId792" Type="http://schemas.openxmlformats.org/officeDocument/2006/relationships/hyperlink" Target="https://video.medicalonline.jp/videos/862" TargetMode="External"/><Relationship Id="rId806" Type="http://schemas.openxmlformats.org/officeDocument/2006/relationships/hyperlink" Target="https://video.medicalonline.jp/videos/875" TargetMode="External"/><Relationship Id="rId6" Type="http://schemas.openxmlformats.org/officeDocument/2006/relationships/hyperlink" Target="https://video.medicalonline.jp/videos/163" TargetMode="External"/><Relationship Id="rId238" Type="http://schemas.openxmlformats.org/officeDocument/2006/relationships/hyperlink" Target="https://video.medicalonline.jp/videos/224" TargetMode="External"/><Relationship Id="rId445" Type="http://schemas.openxmlformats.org/officeDocument/2006/relationships/hyperlink" Target="https://video.medicalonline.jp/videos/413" TargetMode="External"/><Relationship Id="rId652" Type="http://schemas.openxmlformats.org/officeDocument/2006/relationships/hyperlink" Target="https://video.medicalonline.jp/videos/735" TargetMode="External"/><Relationship Id="rId291" Type="http://schemas.openxmlformats.org/officeDocument/2006/relationships/hyperlink" Target="https://video.medicalonline.jp/videos/379" TargetMode="External"/><Relationship Id="rId305" Type="http://schemas.openxmlformats.org/officeDocument/2006/relationships/hyperlink" Target="https://video.medicalonline.jp/videos/318" TargetMode="External"/><Relationship Id="rId512" Type="http://schemas.openxmlformats.org/officeDocument/2006/relationships/hyperlink" Target="https://video.medicalonline.jp/videos/640" TargetMode="External"/><Relationship Id="rId86" Type="http://schemas.openxmlformats.org/officeDocument/2006/relationships/hyperlink" Target="https://video.medicalonline.jp/videos/24" TargetMode="External"/><Relationship Id="rId151" Type="http://schemas.openxmlformats.org/officeDocument/2006/relationships/hyperlink" Target="https://video.medicalonline.jp/videos/91" TargetMode="External"/><Relationship Id="rId389" Type="http://schemas.openxmlformats.org/officeDocument/2006/relationships/hyperlink" Target="https://video.medicalonline.jp/videos/599" TargetMode="External"/><Relationship Id="rId596" Type="http://schemas.openxmlformats.org/officeDocument/2006/relationships/hyperlink" Target="https://video.medicalonline.jp/videos/693" TargetMode="External"/><Relationship Id="rId817" Type="http://schemas.openxmlformats.org/officeDocument/2006/relationships/hyperlink" Target="https://video.medicalonline.jp/videos/886" TargetMode="External"/><Relationship Id="rId249" Type="http://schemas.openxmlformats.org/officeDocument/2006/relationships/hyperlink" Target="https://video.medicalonline.jp/videos/278" TargetMode="External"/><Relationship Id="rId456" Type="http://schemas.openxmlformats.org/officeDocument/2006/relationships/hyperlink" Target="https://video.medicalonline.jp/videos/424" TargetMode="External"/><Relationship Id="rId663" Type="http://schemas.openxmlformats.org/officeDocument/2006/relationships/hyperlink" Target="https://video.medicalonline.jp/videos/746" TargetMode="External"/><Relationship Id="rId870" Type="http://schemas.openxmlformats.org/officeDocument/2006/relationships/hyperlink" Target="https://video.medicalonline.jp/videos/937" TargetMode="External"/><Relationship Id="rId13" Type="http://schemas.openxmlformats.org/officeDocument/2006/relationships/hyperlink" Target="https://video.medicalonline.jp/videos/169" TargetMode="External"/><Relationship Id="rId109" Type="http://schemas.openxmlformats.org/officeDocument/2006/relationships/hyperlink" Target="https://video.medicalonline.jp/videos/48" TargetMode="External"/><Relationship Id="rId316" Type="http://schemas.openxmlformats.org/officeDocument/2006/relationships/hyperlink" Target="https://video.medicalonline.jp/videos/322" TargetMode="External"/><Relationship Id="rId523" Type="http://schemas.openxmlformats.org/officeDocument/2006/relationships/hyperlink" Target="https://video.medicalonline.jp/videos/523" TargetMode="External"/><Relationship Id="rId97" Type="http://schemas.openxmlformats.org/officeDocument/2006/relationships/hyperlink" Target="https://video.medicalonline.jp/videos/35" TargetMode="External"/><Relationship Id="rId730" Type="http://schemas.openxmlformats.org/officeDocument/2006/relationships/hyperlink" Target="https://video.medicalonline.jp/videos/810" TargetMode="External"/><Relationship Id="rId828" Type="http://schemas.openxmlformats.org/officeDocument/2006/relationships/hyperlink" Target="https://video.medicalonline.jp/videos/899" TargetMode="External"/><Relationship Id="rId162" Type="http://schemas.openxmlformats.org/officeDocument/2006/relationships/hyperlink" Target="https://video.medicalonline.jp/videos/99" TargetMode="External"/><Relationship Id="rId467" Type="http://schemas.openxmlformats.org/officeDocument/2006/relationships/hyperlink" Target="https://video.medicalonline.jp/videos/457" TargetMode="External"/><Relationship Id="rId674" Type="http://schemas.openxmlformats.org/officeDocument/2006/relationships/hyperlink" Target="https://video.medicalonline.jp/videos/754" TargetMode="External"/><Relationship Id="rId24" Type="http://schemas.openxmlformats.org/officeDocument/2006/relationships/hyperlink" Target="https://video.medicalonline.jp/videos/159" TargetMode="External"/><Relationship Id="rId327" Type="http://schemas.openxmlformats.org/officeDocument/2006/relationships/hyperlink" Target="https://video.medicalonline.jp/videos/333" TargetMode="External"/><Relationship Id="rId534" Type="http://schemas.openxmlformats.org/officeDocument/2006/relationships/hyperlink" Target="https://video.medicalonline.jp/videos/395" TargetMode="External"/><Relationship Id="rId741" Type="http://schemas.openxmlformats.org/officeDocument/2006/relationships/hyperlink" Target="https://video.medicalonline.jp/videos/821" TargetMode="External"/><Relationship Id="rId839" Type="http://schemas.openxmlformats.org/officeDocument/2006/relationships/hyperlink" Target="https://video.medicalonline.jp/videos/909" TargetMode="External"/><Relationship Id="rId173" Type="http://schemas.openxmlformats.org/officeDocument/2006/relationships/hyperlink" Target="https://video.medicalonline.jp/videos/110" TargetMode="External"/><Relationship Id="rId380" Type="http://schemas.openxmlformats.org/officeDocument/2006/relationships/hyperlink" Target="https://video.medicalonline.jp/videos/590" TargetMode="External"/><Relationship Id="rId601" Type="http://schemas.openxmlformats.org/officeDocument/2006/relationships/hyperlink" Target="https://video.medicalonline.jp/videos/698" TargetMode="External"/><Relationship Id="rId240" Type="http://schemas.openxmlformats.org/officeDocument/2006/relationships/hyperlink" Target="https://video.medicalonline.jp/videos/242" TargetMode="External"/><Relationship Id="rId478" Type="http://schemas.openxmlformats.org/officeDocument/2006/relationships/hyperlink" Target="https://video.medicalonline.jp/videos/468" TargetMode="External"/><Relationship Id="rId685" Type="http://schemas.openxmlformats.org/officeDocument/2006/relationships/hyperlink" Target="https://video.medicalonline.jp/videos/724" TargetMode="External"/><Relationship Id="rId35" Type="http://schemas.openxmlformats.org/officeDocument/2006/relationships/hyperlink" Target="https://video.medicalonline.jp/videos/190" TargetMode="External"/><Relationship Id="rId100" Type="http://schemas.openxmlformats.org/officeDocument/2006/relationships/hyperlink" Target="https://video.medicalonline.jp/videos/38" TargetMode="External"/><Relationship Id="rId338" Type="http://schemas.openxmlformats.org/officeDocument/2006/relationships/hyperlink" Target="https://video.medicalonline.jp/videos/342" TargetMode="External"/><Relationship Id="rId545" Type="http://schemas.openxmlformats.org/officeDocument/2006/relationships/hyperlink" Target="https://video.medicalonline.jp/videos/406" TargetMode="External"/><Relationship Id="rId752" Type="http://schemas.openxmlformats.org/officeDocument/2006/relationships/hyperlink" Target="https://video.medicalonline.jp/videos/831" TargetMode="External"/><Relationship Id="rId184" Type="http://schemas.openxmlformats.org/officeDocument/2006/relationships/hyperlink" Target="https://video.medicalonline.jp/videos/121" TargetMode="External"/><Relationship Id="rId391" Type="http://schemas.openxmlformats.org/officeDocument/2006/relationships/hyperlink" Target="https://video.medicalonline.jp/videos/601" TargetMode="External"/><Relationship Id="rId405" Type="http://schemas.openxmlformats.org/officeDocument/2006/relationships/hyperlink" Target="https://video.medicalonline.jp/videos/483" TargetMode="External"/><Relationship Id="rId612" Type="http://schemas.openxmlformats.org/officeDocument/2006/relationships/hyperlink" Target="https://video.medicalonline.jp/videos/709" TargetMode="External"/><Relationship Id="rId251" Type="http://schemas.openxmlformats.org/officeDocument/2006/relationships/hyperlink" Target="https://video.medicalonline.jp/videos/229" TargetMode="External"/><Relationship Id="rId489" Type="http://schemas.openxmlformats.org/officeDocument/2006/relationships/hyperlink" Target="https://video.medicalonline.jp/videos/617" TargetMode="External"/><Relationship Id="rId696" Type="http://schemas.openxmlformats.org/officeDocument/2006/relationships/hyperlink" Target="https://video.medicalonline.jp/videos/776" TargetMode="External"/><Relationship Id="rId46" Type="http://schemas.openxmlformats.org/officeDocument/2006/relationships/hyperlink" Target="https://video.medicalonline.jp/videos/201" TargetMode="External"/><Relationship Id="rId349" Type="http://schemas.openxmlformats.org/officeDocument/2006/relationships/hyperlink" Target="https://video.medicalonline.jp/videos/559" TargetMode="External"/><Relationship Id="rId556" Type="http://schemas.openxmlformats.org/officeDocument/2006/relationships/hyperlink" Target="https://video.medicalonline.jp/videos/653" TargetMode="External"/><Relationship Id="rId763" Type="http://schemas.openxmlformats.org/officeDocument/2006/relationships/hyperlink" Target="https://video.medicalonline.jp/videos/842" TargetMode="External"/><Relationship Id="rId111" Type="http://schemas.openxmlformats.org/officeDocument/2006/relationships/hyperlink" Target="https://video.medicalonline.jp/videos/50" TargetMode="External"/><Relationship Id="rId195" Type="http://schemas.openxmlformats.org/officeDocument/2006/relationships/hyperlink" Target="https://video.medicalonline.jp/videos/132" TargetMode="External"/><Relationship Id="rId209" Type="http://schemas.openxmlformats.org/officeDocument/2006/relationships/hyperlink" Target="https://video.medicalonline.jp/videos/244" TargetMode="External"/><Relationship Id="rId416" Type="http://schemas.openxmlformats.org/officeDocument/2006/relationships/hyperlink" Target="https://video.medicalonline.jp/videos/489" TargetMode="External"/><Relationship Id="rId220" Type="http://schemas.openxmlformats.org/officeDocument/2006/relationships/hyperlink" Target="https://video.medicalonline.jp/videos/256" TargetMode="External"/><Relationship Id="rId458" Type="http://schemas.openxmlformats.org/officeDocument/2006/relationships/hyperlink" Target="https://video.medicalonline.jp/videos/426" TargetMode="External"/><Relationship Id="rId623" Type="http://schemas.openxmlformats.org/officeDocument/2006/relationships/hyperlink" Target="https://video.medicalonline.jp/videos/720" TargetMode="External"/><Relationship Id="rId665" Type="http://schemas.openxmlformats.org/officeDocument/2006/relationships/hyperlink" Target="https://video.medicalonline.jp/videos/749" TargetMode="External"/><Relationship Id="rId830" Type="http://schemas.openxmlformats.org/officeDocument/2006/relationships/hyperlink" Target="https://video.medicalonline.jp/videos/900" TargetMode="External"/><Relationship Id="rId872" Type="http://schemas.openxmlformats.org/officeDocument/2006/relationships/hyperlink" Target="https://video.medicalonline.jp/videos/939" TargetMode="External"/><Relationship Id="rId15" Type="http://schemas.openxmlformats.org/officeDocument/2006/relationships/hyperlink" Target="https://video.medicalonline.jp/videos/171" TargetMode="External"/><Relationship Id="rId57" Type="http://schemas.openxmlformats.org/officeDocument/2006/relationships/hyperlink" Target="https://video.medicalonline.jp/videos/212" TargetMode="External"/><Relationship Id="rId262" Type="http://schemas.openxmlformats.org/officeDocument/2006/relationships/hyperlink" Target="https://video.medicalonline.jp/videos/381" TargetMode="External"/><Relationship Id="rId318" Type="http://schemas.openxmlformats.org/officeDocument/2006/relationships/hyperlink" Target="https://video.medicalonline.jp/videos/323" TargetMode="External"/><Relationship Id="rId525" Type="http://schemas.openxmlformats.org/officeDocument/2006/relationships/hyperlink" Target="https://video.medicalonline.jp/videos/386" TargetMode="External"/><Relationship Id="rId567" Type="http://schemas.openxmlformats.org/officeDocument/2006/relationships/hyperlink" Target="https://video.medicalonline.jp/videos/664" TargetMode="External"/><Relationship Id="rId732" Type="http://schemas.openxmlformats.org/officeDocument/2006/relationships/hyperlink" Target="https://video.medicalonline.jp/videos/812" TargetMode="External"/><Relationship Id="rId99" Type="http://schemas.openxmlformats.org/officeDocument/2006/relationships/hyperlink" Target="https://video.medicalonline.jp/videos/37" TargetMode="External"/><Relationship Id="rId122" Type="http://schemas.openxmlformats.org/officeDocument/2006/relationships/hyperlink" Target="https://video.medicalonline.jp/videos/61" TargetMode="External"/><Relationship Id="rId164" Type="http://schemas.openxmlformats.org/officeDocument/2006/relationships/hyperlink" Target="https://video.medicalonline.jp/videos/101" TargetMode="External"/><Relationship Id="rId371" Type="http://schemas.openxmlformats.org/officeDocument/2006/relationships/hyperlink" Target="https://video.medicalonline.jp/videos/581" TargetMode="External"/><Relationship Id="rId774" Type="http://schemas.openxmlformats.org/officeDocument/2006/relationships/hyperlink" Target="https://video.medicalonline.jp/videos/853" TargetMode="External"/><Relationship Id="rId427" Type="http://schemas.openxmlformats.org/officeDocument/2006/relationships/hyperlink" Target="https://video.medicalonline.jp/videos/500" TargetMode="External"/><Relationship Id="rId469" Type="http://schemas.openxmlformats.org/officeDocument/2006/relationships/hyperlink" Target="https://video.medicalonline.jp/videos/459" TargetMode="External"/><Relationship Id="rId634" Type="http://schemas.openxmlformats.org/officeDocument/2006/relationships/hyperlink" Target="https://video.medicalonline.jp/videos/534" TargetMode="External"/><Relationship Id="rId676" Type="http://schemas.openxmlformats.org/officeDocument/2006/relationships/hyperlink" Target="https://video.medicalonline.jp/videos/756" TargetMode="External"/><Relationship Id="rId841" Type="http://schemas.openxmlformats.org/officeDocument/2006/relationships/hyperlink" Target="https://video.medicalonline.jp/videos/929" TargetMode="External"/><Relationship Id="rId26" Type="http://schemas.openxmlformats.org/officeDocument/2006/relationships/hyperlink" Target="https://video.medicalonline.jp/videos/181" TargetMode="External"/><Relationship Id="rId231" Type="http://schemas.openxmlformats.org/officeDocument/2006/relationships/hyperlink" Target="https://video.medicalonline.jp/videos/258" TargetMode="External"/><Relationship Id="rId273" Type="http://schemas.openxmlformats.org/officeDocument/2006/relationships/hyperlink" Target="https://video.medicalonline.jp/videos/327" TargetMode="External"/><Relationship Id="rId329" Type="http://schemas.openxmlformats.org/officeDocument/2006/relationships/hyperlink" Target="https://video.medicalonline.jp/videos/335" TargetMode="External"/><Relationship Id="rId480" Type="http://schemas.openxmlformats.org/officeDocument/2006/relationships/hyperlink" Target="https://video.medicalonline.jp/videos/470" TargetMode="External"/><Relationship Id="rId536" Type="http://schemas.openxmlformats.org/officeDocument/2006/relationships/hyperlink" Target="https://video.medicalonline.jp/videos/397" TargetMode="External"/><Relationship Id="rId701" Type="http://schemas.openxmlformats.org/officeDocument/2006/relationships/hyperlink" Target="https://video.medicalonline.jp/videos/781" TargetMode="External"/><Relationship Id="rId68" Type="http://schemas.openxmlformats.org/officeDocument/2006/relationships/hyperlink" Target="https://video.medicalonline.jp/videos/5" TargetMode="External"/><Relationship Id="rId133" Type="http://schemas.openxmlformats.org/officeDocument/2006/relationships/hyperlink" Target="https://video.medicalonline.jp/videos/72" TargetMode="External"/><Relationship Id="rId175" Type="http://schemas.openxmlformats.org/officeDocument/2006/relationships/hyperlink" Target="https://video.medicalonline.jp/videos/112" TargetMode="External"/><Relationship Id="rId340" Type="http://schemas.openxmlformats.org/officeDocument/2006/relationships/hyperlink" Target="https://video.medicalonline.jp/videos/550" TargetMode="External"/><Relationship Id="rId578" Type="http://schemas.openxmlformats.org/officeDocument/2006/relationships/hyperlink" Target="https://video.medicalonline.jp/videos/675" TargetMode="External"/><Relationship Id="rId743" Type="http://schemas.openxmlformats.org/officeDocument/2006/relationships/hyperlink" Target="https://video.medicalonline.jp/videos/823" TargetMode="External"/><Relationship Id="rId785" Type="http://schemas.openxmlformats.org/officeDocument/2006/relationships/hyperlink" Target="https://video.medicalonline.jp/videos/855" TargetMode="External"/><Relationship Id="rId200" Type="http://schemas.openxmlformats.org/officeDocument/2006/relationships/hyperlink" Target="https://video.medicalonline.jp/videos/137" TargetMode="External"/><Relationship Id="rId382" Type="http://schemas.openxmlformats.org/officeDocument/2006/relationships/hyperlink" Target="https://video.medicalonline.jp/videos/592" TargetMode="External"/><Relationship Id="rId438" Type="http://schemas.openxmlformats.org/officeDocument/2006/relationships/hyperlink" Target="https://video.medicalonline.jp/videos/511" TargetMode="External"/><Relationship Id="rId603" Type="http://schemas.openxmlformats.org/officeDocument/2006/relationships/hyperlink" Target="https://video.medicalonline.jp/videos/700" TargetMode="External"/><Relationship Id="rId645" Type="http://schemas.openxmlformats.org/officeDocument/2006/relationships/hyperlink" Target="https://video.medicalonline.jp/videos/728" TargetMode="External"/><Relationship Id="rId687" Type="http://schemas.openxmlformats.org/officeDocument/2006/relationships/hyperlink" Target="https://video.medicalonline.jp/videos/768" TargetMode="External"/><Relationship Id="rId810" Type="http://schemas.openxmlformats.org/officeDocument/2006/relationships/hyperlink" Target="https://video.medicalonline.jp/videos/879" TargetMode="External"/><Relationship Id="rId852" Type="http://schemas.openxmlformats.org/officeDocument/2006/relationships/hyperlink" Target="https://video.medicalonline.jp/videos/141" TargetMode="External"/><Relationship Id="rId242" Type="http://schemas.openxmlformats.org/officeDocument/2006/relationships/hyperlink" Target="https://video.medicalonline.jp/videos/243" TargetMode="External"/><Relationship Id="rId284" Type="http://schemas.openxmlformats.org/officeDocument/2006/relationships/hyperlink" Target="https://video.medicalonline.jp/videos/275" TargetMode="External"/><Relationship Id="rId491" Type="http://schemas.openxmlformats.org/officeDocument/2006/relationships/hyperlink" Target="https://video.medicalonline.jp/videos/619" TargetMode="External"/><Relationship Id="rId505" Type="http://schemas.openxmlformats.org/officeDocument/2006/relationships/hyperlink" Target="https://video.medicalonline.jp/videos/633" TargetMode="External"/><Relationship Id="rId712" Type="http://schemas.openxmlformats.org/officeDocument/2006/relationships/hyperlink" Target="https://video.medicalonline.jp/videos/792" TargetMode="External"/><Relationship Id="rId37" Type="http://schemas.openxmlformats.org/officeDocument/2006/relationships/hyperlink" Target="https://video.medicalonline.jp/videos/192" TargetMode="External"/><Relationship Id="rId79" Type="http://schemas.openxmlformats.org/officeDocument/2006/relationships/hyperlink" Target="https://video.medicalonline.jp/videos/17" TargetMode="External"/><Relationship Id="rId102" Type="http://schemas.openxmlformats.org/officeDocument/2006/relationships/hyperlink" Target="https://video.medicalonline.jp/videos/40" TargetMode="External"/><Relationship Id="rId144" Type="http://schemas.openxmlformats.org/officeDocument/2006/relationships/hyperlink" Target="https://video.medicalonline.jp/videos/83" TargetMode="External"/><Relationship Id="rId547" Type="http://schemas.openxmlformats.org/officeDocument/2006/relationships/hyperlink" Target="https://video.medicalonline.jp/videos/408" TargetMode="External"/><Relationship Id="rId589" Type="http://schemas.openxmlformats.org/officeDocument/2006/relationships/hyperlink" Target="https://video.medicalonline.jp/videos/686" TargetMode="External"/><Relationship Id="rId754" Type="http://schemas.openxmlformats.org/officeDocument/2006/relationships/hyperlink" Target="https://video.medicalonline.jp/videos/834" TargetMode="External"/><Relationship Id="rId796" Type="http://schemas.openxmlformats.org/officeDocument/2006/relationships/hyperlink" Target="https://video.medicalonline.jp/videos/866" TargetMode="External"/><Relationship Id="rId90" Type="http://schemas.openxmlformats.org/officeDocument/2006/relationships/hyperlink" Target="https://video.medicalonline.jp/videos/28" TargetMode="External"/><Relationship Id="rId186" Type="http://schemas.openxmlformats.org/officeDocument/2006/relationships/hyperlink" Target="https://video.medicalonline.jp/videos/123" TargetMode="External"/><Relationship Id="rId351" Type="http://schemas.openxmlformats.org/officeDocument/2006/relationships/hyperlink" Target="https://video.medicalonline.jp/videos/561" TargetMode="External"/><Relationship Id="rId393" Type="http://schemas.openxmlformats.org/officeDocument/2006/relationships/hyperlink" Target="https://video.medicalonline.jp/videos/603" TargetMode="External"/><Relationship Id="rId407" Type="http://schemas.openxmlformats.org/officeDocument/2006/relationships/hyperlink" Target="https://video.medicalonline.jp/videos/485" TargetMode="External"/><Relationship Id="rId449" Type="http://schemas.openxmlformats.org/officeDocument/2006/relationships/hyperlink" Target="https://video.medicalonline.jp/videos/417" TargetMode="External"/><Relationship Id="rId614" Type="http://schemas.openxmlformats.org/officeDocument/2006/relationships/hyperlink" Target="https://video.medicalonline.jp/videos/711" TargetMode="External"/><Relationship Id="rId656" Type="http://schemas.openxmlformats.org/officeDocument/2006/relationships/hyperlink" Target="https://video.medicalonline.jp/videos/739" TargetMode="External"/><Relationship Id="rId821" Type="http://schemas.openxmlformats.org/officeDocument/2006/relationships/hyperlink" Target="https://video.medicalonline.jp/videos/890" TargetMode="External"/><Relationship Id="rId863" Type="http://schemas.openxmlformats.org/officeDocument/2006/relationships/hyperlink" Target="https://video.medicalonline.jp/videos/924" TargetMode="External"/><Relationship Id="rId211" Type="http://schemas.openxmlformats.org/officeDocument/2006/relationships/hyperlink" Target="https://video.medicalonline.jp/videos/246" TargetMode="External"/><Relationship Id="rId253" Type="http://schemas.openxmlformats.org/officeDocument/2006/relationships/hyperlink" Target="https://video.medicalonline.jp/videos/295" TargetMode="External"/><Relationship Id="rId295" Type="http://schemas.openxmlformats.org/officeDocument/2006/relationships/hyperlink" Target="https://video.medicalonline.jp/videos/312" TargetMode="External"/><Relationship Id="rId309" Type="http://schemas.openxmlformats.org/officeDocument/2006/relationships/hyperlink" Target="https://video.medicalonline.jp/videos/272" TargetMode="External"/><Relationship Id="rId460" Type="http://schemas.openxmlformats.org/officeDocument/2006/relationships/hyperlink" Target="https://video.medicalonline.jp/videos/428" TargetMode="External"/><Relationship Id="rId516" Type="http://schemas.openxmlformats.org/officeDocument/2006/relationships/hyperlink" Target="https://video.medicalonline.jp/videos/644" TargetMode="External"/><Relationship Id="rId698" Type="http://schemas.openxmlformats.org/officeDocument/2006/relationships/hyperlink" Target="https://video.medicalonline.jp/videos/778" TargetMode="External"/><Relationship Id="rId48" Type="http://schemas.openxmlformats.org/officeDocument/2006/relationships/hyperlink" Target="https://video.medicalonline.jp/videos/203" TargetMode="External"/><Relationship Id="rId113" Type="http://schemas.openxmlformats.org/officeDocument/2006/relationships/hyperlink" Target="https://video.medicalonline.jp/videos/52" TargetMode="External"/><Relationship Id="rId320" Type="http://schemas.openxmlformats.org/officeDocument/2006/relationships/hyperlink" Target="https://video.medicalonline.jp/videos/325" TargetMode="External"/><Relationship Id="rId558" Type="http://schemas.openxmlformats.org/officeDocument/2006/relationships/hyperlink" Target="https://video.medicalonline.jp/videos/655" TargetMode="External"/><Relationship Id="rId723" Type="http://schemas.openxmlformats.org/officeDocument/2006/relationships/hyperlink" Target="https://video.medicalonline.jp/videos/803" TargetMode="External"/><Relationship Id="rId765" Type="http://schemas.openxmlformats.org/officeDocument/2006/relationships/hyperlink" Target="https://video.medicalonline.jp/videos/844" TargetMode="External"/><Relationship Id="rId155" Type="http://schemas.openxmlformats.org/officeDocument/2006/relationships/hyperlink" Target="https://video.medicalonline.jp/videos/383" TargetMode="External"/><Relationship Id="rId197" Type="http://schemas.openxmlformats.org/officeDocument/2006/relationships/hyperlink" Target="https://video.medicalonline.jp/videos/134" TargetMode="External"/><Relationship Id="rId362" Type="http://schemas.openxmlformats.org/officeDocument/2006/relationships/hyperlink" Target="https://video.medicalonline.jp/videos/572" TargetMode="External"/><Relationship Id="rId418" Type="http://schemas.openxmlformats.org/officeDocument/2006/relationships/hyperlink" Target="https://video.medicalonline.jp/videos/491" TargetMode="External"/><Relationship Id="rId625" Type="http://schemas.openxmlformats.org/officeDocument/2006/relationships/hyperlink" Target="https://video.medicalonline.jp/videos/722" TargetMode="External"/><Relationship Id="rId832" Type="http://schemas.openxmlformats.org/officeDocument/2006/relationships/hyperlink" Target="https://video.medicalonline.jp/videos/910" TargetMode="External"/><Relationship Id="rId222" Type="http://schemas.openxmlformats.org/officeDocument/2006/relationships/hyperlink" Target="https://video.medicalonline.jp/videos/234" TargetMode="External"/><Relationship Id="rId264" Type="http://schemas.openxmlformats.org/officeDocument/2006/relationships/hyperlink" Target="https://video.medicalonline.jp/videos/255" TargetMode="External"/><Relationship Id="rId471" Type="http://schemas.openxmlformats.org/officeDocument/2006/relationships/hyperlink" Target="https://video.medicalonline.jp/videos/461" TargetMode="External"/><Relationship Id="rId667" Type="http://schemas.openxmlformats.org/officeDocument/2006/relationships/hyperlink" Target="https://video.medicalonline.jp/videos/758" TargetMode="External"/><Relationship Id="rId874" Type="http://schemas.openxmlformats.org/officeDocument/2006/relationships/hyperlink" Target="https://video.medicalonline.jp/videos/941" TargetMode="External"/><Relationship Id="rId17" Type="http://schemas.openxmlformats.org/officeDocument/2006/relationships/hyperlink" Target="https://video.medicalonline.jp/videos/173" TargetMode="External"/><Relationship Id="rId59" Type="http://schemas.openxmlformats.org/officeDocument/2006/relationships/hyperlink" Target="https://video.medicalonline.jp/videos/214" TargetMode="External"/><Relationship Id="rId124" Type="http://schemas.openxmlformats.org/officeDocument/2006/relationships/hyperlink" Target="https://video.medicalonline.jp/videos/63" TargetMode="External"/><Relationship Id="rId527" Type="http://schemas.openxmlformats.org/officeDocument/2006/relationships/hyperlink" Target="https://video.medicalonline.jp/videos/388" TargetMode="External"/><Relationship Id="rId569" Type="http://schemas.openxmlformats.org/officeDocument/2006/relationships/hyperlink" Target="https://video.medicalonline.jp/videos/666" TargetMode="External"/><Relationship Id="rId734" Type="http://schemas.openxmlformats.org/officeDocument/2006/relationships/hyperlink" Target="https://video.medicalonline.jp/videos/814" TargetMode="External"/><Relationship Id="rId776" Type="http://schemas.openxmlformats.org/officeDocument/2006/relationships/hyperlink" Target="https://video.medicalonline.jp/videos/902" TargetMode="External"/><Relationship Id="rId70" Type="http://schemas.openxmlformats.org/officeDocument/2006/relationships/hyperlink" Target="https://video.medicalonline.jp/videos/7" TargetMode="External"/><Relationship Id="rId166" Type="http://schemas.openxmlformats.org/officeDocument/2006/relationships/hyperlink" Target="https://video.medicalonline.jp/videos/103" TargetMode="External"/><Relationship Id="rId331" Type="http://schemas.openxmlformats.org/officeDocument/2006/relationships/hyperlink" Target="https://video.medicalonline.jp/videos/336" TargetMode="External"/><Relationship Id="rId373" Type="http://schemas.openxmlformats.org/officeDocument/2006/relationships/hyperlink" Target="https://video.medicalonline.jp/videos/583" TargetMode="External"/><Relationship Id="rId429" Type="http://schemas.openxmlformats.org/officeDocument/2006/relationships/hyperlink" Target="https://video.medicalonline.jp/videos/502" TargetMode="External"/><Relationship Id="rId580" Type="http://schemas.openxmlformats.org/officeDocument/2006/relationships/hyperlink" Target="https://video.medicalonline.jp/videos/677" TargetMode="External"/><Relationship Id="rId636" Type="http://schemas.openxmlformats.org/officeDocument/2006/relationships/hyperlink" Target="https://video.medicalonline.jp/videos/536" TargetMode="External"/><Relationship Id="rId801" Type="http://schemas.openxmlformats.org/officeDocument/2006/relationships/hyperlink" Target="https://video.medicalonline.jp/videos/870" TargetMode="External"/><Relationship Id="rId1" Type="http://schemas.openxmlformats.org/officeDocument/2006/relationships/hyperlink" Target="https://video.medicalonline.jp/videos/154" TargetMode="External"/><Relationship Id="rId233" Type="http://schemas.openxmlformats.org/officeDocument/2006/relationships/hyperlink" Target="https://video.medicalonline.jp/videos/228" TargetMode="External"/><Relationship Id="rId440" Type="http://schemas.openxmlformats.org/officeDocument/2006/relationships/hyperlink" Target="https://video.medicalonline.jp/videos/513" TargetMode="External"/><Relationship Id="rId678" Type="http://schemas.openxmlformats.org/officeDocument/2006/relationships/hyperlink" Target="https://video.medicalonline.jp/videos/760" TargetMode="External"/><Relationship Id="rId843" Type="http://schemas.openxmlformats.org/officeDocument/2006/relationships/hyperlink" Target="https://video.medicalonline.jp/videos/932" TargetMode="External"/><Relationship Id="rId28" Type="http://schemas.openxmlformats.org/officeDocument/2006/relationships/hyperlink" Target="https://video.medicalonline.jp/videos/183" TargetMode="External"/><Relationship Id="rId275" Type="http://schemas.openxmlformats.org/officeDocument/2006/relationships/hyperlink" Target="https://video.medicalonline.jp/videos/290" TargetMode="External"/><Relationship Id="rId300" Type="http://schemas.openxmlformats.org/officeDocument/2006/relationships/hyperlink" Target="https://video.medicalonline.jp/videos/291" TargetMode="External"/><Relationship Id="rId482" Type="http://schemas.openxmlformats.org/officeDocument/2006/relationships/hyperlink" Target="https://video.medicalonline.jp/videos/472" TargetMode="External"/><Relationship Id="rId538" Type="http://schemas.openxmlformats.org/officeDocument/2006/relationships/hyperlink" Target="https://video.medicalonline.jp/videos/399" TargetMode="External"/><Relationship Id="rId703" Type="http://schemas.openxmlformats.org/officeDocument/2006/relationships/hyperlink" Target="https://video.medicalonline.jp/videos/783" TargetMode="External"/><Relationship Id="rId745" Type="http://schemas.openxmlformats.org/officeDocument/2006/relationships/hyperlink" Target="https://video.medicalonline.jp/videos/825" TargetMode="External"/><Relationship Id="rId81" Type="http://schemas.openxmlformats.org/officeDocument/2006/relationships/hyperlink" Target="https://video.medicalonline.jp/videos/19" TargetMode="External"/><Relationship Id="rId135" Type="http://schemas.openxmlformats.org/officeDocument/2006/relationships/hyperlink" Target="https://video.medicalonline.jp/videos/74" TargetMode="External"/><Relationship Id="rId177" Type="http://schemas.openxmlformats.org/officeDocument/2006/relationships/hyperlink" Target="https://video.medicalonline.jp/videos/114" TargetMode="External"/><Relationship Id="rId342" Type="http://schemas.openxmlformats.org/officeDocument/2006/relationships/hyperlink" Target="https://video.medicalonline.jp/videos/552" TargetMode="External"/><Relationship Id="rId384" Type="http://schemas.openxmlformats.org/officeDocument/2006/relationships/hyperlink" Target="https://video.medicalonline.jp/videos/594" TargetMode="External"/><Relationship Id="rId591" Type="http://schemas.openxmlformats.org/officeDocument/2006/relationships/hyperlink" Target="https://video.medicalonline.jp/videos/688" TargetMode="External"/><Relationship Id="rId605" Type="http://schemas.openxmlformats.org/officeDocument/2006/relationships/hyperlink" Target="https://video.medicalonline.jp/videos/702" TargetMode="External"/><Relationship Id="rId787" Type="http://schemas.openxmlformats.org/officeDocument/2006/relationships/hyperlink" Target="https://video.medicalonline.jp/videos/857" TargetMode="External"/><Relationship Id="rId812" Type="http://schemas.openxmlformats.org/officeDocument/2006/relationships/hyperlink" Target="https://video.medicalonline.jp/videos/881" TargetMode="External"/><Relationship Id="rId202" Type="http://schemas.openxmlformats.org/officeDocument/2006/relationships/hyperlink" Target="https://video.medicalonline.jp/videos/139" TargetMode="External"/><Relationship Id="rId244" Type="http://schemas.openxmlformats.org/officeDocument/2006/relationships/hyperlink" Target="https://video.medicalonline.jp/videos/253" TargetMode="External"/><Relationship Id="rId647" Type="http://schemas.openxmlformats.org/officeDocument/2006/relationships/hyperlink" Target="https://video.medicalonline.jp/videos/730" TargetMode="External"/><Relationship Id="rId689" Type="http://schemas.openxmlformats.org/officeDocument/2006/relationships/hyperlink" Target="https://video.medicalonline.jp/videos/770" TargetMode="External"/><Relationship Id="rId854" Type="http://schemas.openxmlformats.org/officeDocument/2006/relationships/hyperlink" Target="https://video.medicalonline.jp/videos/914" TargetMode="External"/><Relationship Id="rId39" Type="http://schemas.openxmlformats.org/officeDocument/2006/relationships/hyperlink" Target="https://video.medicalonline.jp/videos/194" TargetMode="External"/><Relationship Id="rId286" Type="http://schemas.openxmlformats.org/officeDocument/2006/relationships/hyperlink" Target="https://video.medicalonline.jp/videos/277" TargetMode="External"/><Relationship Id="rId451" Type="http://schemas.openxmlformats.org/officeDocument/2006/relationships/hyperlink" Target="https://video.medicalonline.jp/videos/419" TargetMode="External"/><Relationship Id="rId493" Type="http://schemas.openxmlformats.org/officeDocument/2006/relationships/hyperlink" Target="https://video.medicalonline.jp/videos/621" TargetMode="External"/><Relationship Id="rId507" Type="http://schemas.openxmlformats.org/officeDocument/2006/relationships/hyperlink" Target="https://video.medicalonline.jp/videos/635" TargetMode="External"/><Relationship Id="rId549" Type="http://schemas.openxmlformats.org/officeDocument/2006/relationships/hyperlink" Target="https://video.medicalonline.jp/videos/410" TargetMode="External"/><Relationship Id="rId714" Type="http://schemas.openxmlformats.org/officeDocument/2006/relationships/hyperlink" Target="https://video.medicalonline.jp/videos/794" TargetMode="External"/><Relationship Id="rId756" Type="http://schemas.openxmlformats.org/officeDocument/2006/relationships/hyperlink" Target="https://video.medicalonline.jp/videos/835" TargetMode="External"/><Relationship Id="rId50" Type="http://schemas.openxmlformats.org/officeDocument/2006/relationships/hyperlink" Target="https://video.medicalonline.jp/videos/205" TargetMode="External"/><Relationship Id="rId104" Type="http://schemas.openxmlformats.org/officeDocument/2006/relationships/hyperlink" Target="https://video.medicalonline.jp/videos/43" TargetMode="External"/><Relationship Id="rId146" Type="http://schemas.openxmlformats.org/officeDocument/2006/relationships/hyperlink" Target="https://video.medicalonline.jp/videos/85" TargetMode="External"/><Relationship Id="rId188" Type="http://schemas.openxmlformats.org/officeDocument/2006/relationships/hyperlink" Target="https://video.medicalonline.jp/videos/125" TargetMode="External"/><Relationship Id="rId311" Type="http://schemas.openxmlformats.org/officeDocument/2006/relationships/hyperlink" Target="https://video.medicalonline.jp/videos/308" TargetMode="External"/><Relationship Id="rId353" Type="http://schemas.openxmlformats.org/officeDocument/2006/relationships/hyperlink" Target="https://video.medicalonline.jp/videos/563" TargetMode="External"/><Relationship Id="rId395" Type="http://schemas.openxmlformats.org/officeDocument/2006/relationships/hyperlink" Target="https://video.medicalonline.jp/videos/605" TargetMode="External"/><Relationship Id="rId409" Type="http://schemas.openxmlformats.org/officeDocument/2006/relationships/hyperlink" Target="https://video.medicalonline.jp/videos/476" TargetMode="External"/><Relationship Id="rId560" Type="http://schemas.openxmlformats.org/officeDocument/2006/relationships/hyperlink" Target="https://video.medicalonline.jp/videos/657" TargetMode="External"/><Relationship Id="rId798" Type="http://schemas.openxmlformats.org/officeDocument/2006/relationships/hyperlink" Target="https://video.medicalonline.jp/videos/868" TargetMode="External"/><Relationship Id="rId92" Type="http://schemas.openxmlformats.org/officeDocument/2006/relationships/hyperlink" Target="https://video.medicalonline.jp/videos/30" TargetMode="External"/><Relationship Id="rId213" Type="http://schemas.openxmlformats.org/officeDocument/2006/relationships/hyperlink" Target="https://video.medicalonline.jp/videos/233" TargetMode="External"/><Relationship Id="rId420" Type="http://schemas.openxmlformats.org/officeDocument/2006/relationships/hyperlink" Target="https://video.medicalonline.jp/videos/493" TargetMode="External"/><Relationship Id="rId616" Type="http://schemas.openxmlformats.org/officeDocument/2006/relationships/hyperlink" Target="https://video.medicalonline.jp/videos/713" TargetMode="External"/><Relationship Id="rId658" Type="http://schemas.openxmlformats.org/officeDocument/2006/relationships/hyperlink" Target="https://video.medicalonline.jp/videos/741" TargetMode="External"/><Relationship Id="rId823" Type="http://schemas.openxmlformats.org/officeDocument/2006/relationships/hyperlink" Target="https://video.medicalonline.jp/videos/892" TargetMode="External"/><Relationship Id="rId865" Type="http://schemas.openxmlformats.org/officeDocument/2006/relationships/hyperlink" Target="https://video.medicalonline.jp/videos/923" TargetMode="External"/><Relationship Id="rId255" Type="http://schemas.openxmlformats.org/officeDocument/2006/relationships/hyperlink" Target="https://video.medicalonline.jp/videos/297" TargetMode="External"/><Relationship Id="rId297" Type="http://schemas.openxmlformats.org/officeDocument/2006/relationships/hyperlink" Target="https://video.medicalonline.jp/videos/314" TargetMode="External"/><Relationship Id="rId462" Type="http://schemas.openxmlformats.org/officeDocument/2006/relationships/hyperlink" Target="https://video.medicalonline.jp/videos/430" TargetMode="External"/><Relationship Id="rId518" Type="http://schemas.openxmlformats.org/officeDocument/2006/relationships/hyperlink" Target="https://video.medicalonline.jp/videos/646" TargetMode="External"/><Relationship Id="rId725" Type="http://schemas.openxmlformats.org/officeDocument/2006/relationships/hyperlink" Target="https://video.medicalonline.jp/videos/805" TargetMode="External"/><Relationship Id="rId115" Type="http://schemas.openxmlformats.org/officeDocument/2006/relationships/hyperlink" Target="https://video.medicalonline.jp/videos/54" TargetMode="External"/><Relationship Id="rId157" Type="http://schemas.openxmlformats.org/officeDocument/2006/relationships/hyperlink" Target="https://video.medicalonline.jp/videos/385" TargetMode="External"/><Relationship Id="rId322" Type="http://schemas.openxmlformats.org/officeDocument/2006/relationships/hyperlink" Target="https://video.medicalonline.jp/videos/285" TargetMode="External"/><Relationship Id="rId364" Type="http://schemas.openxmlformats.org/officeDocument/2006/relationships/hyperlink" Target="https://video.medicalonline.jp/videos/574" TargetMode="External"/><Relationship Id="rId767" Type="http://schemas.openxmlformats.org/officeDocument/2006/relationships/hyperlink" Target="https://video.medicalonline.jp/videos/846" TargetMode="External"/><Relationship Id="rId61" Type="http://schemas.openxmlformats.org/officeDocument/2006/relationships/hyperlink" Target="https://video.medicalonline.jp/videos/216" TargetMode="External"/><Relationship Id="rId199" Type="http://schemas.openxmlformats.org/officeDocument/2006/relationships/hyperlink" Target="https://video.medicalonline.jp/videos/136" TargetMode="External"/><Relationship Id="rId571" Type="http://schemas.openxmlformats.org/officeDocument/2006/relationships/hyperlink" Target="https://video.medicalonline.jp/videos/668" TargetMode="External"/><Relationship Id="rId627" Type="http://schemas.openxmlformats.org/officeDocument/2006/relationships/hyperlink" Target="https://video.medicalonline.jp/videos/525" TargetMode="External"/><Relationship Id="rId669" Type="http://schemas.openxmlformats.org/officeDocument/2006/relationships/hyperlink" Target="https://video.medicalonline.jp/videos/528" TargetMode="External"/><Relationship Id="rId834" Type="http://schemas.openxmlformats.org/officeDocument/2006/relationships/hyperlink" Target="https://video.medicalonline.jp/videos/157" TargetMode="External"/><Relationship Id="rId876" Type="http://schemas.openxmlformats.org/officeDocument/2006/relationships/hyperlink" Target="https://video.medicalonline.jp/videos/943" TargetMode="External"/><Relationship Id="rId19" Type="http://schemas.openxmlformats.org/officeDocument/2006/relationships/hyperlink" Target="https://video.medicalonline.jp/videos/175" TargetMode="External"/><Relationship Id="rId224" Type="http://schemas.openxmlformats.org/officeDocument/2006/relationships/hyperlink" Target="https://video.medicalonline.jp/videos/236" TargetMode="External"/><Relationship Id="rId266" Type="http://schemas.openxmlformats.org/officeDocument/2006/relationships/hyperlink" Target="https://video.medicalonline.jp/videos/231" TargetMode="External"/><Relationship Id="rId431" Type="http://schemas.openxmlformats.org/officeDocument/2006/relationships/hyperlink" Target="https://video.medicalonline.jp/videos/504" TargetMode="External"/><Relationship Id="rId473" Type="http://schemas.openxmlformats.org/officeDocument/2006/relationships/hyperlink" Target="https://video.medicalonline.jp/videos/463" TargetMode="External"/><Relationship Id="rId529" Type="http://schemas.openxmlformats.org/officeDocument/2006/relationships/hyperlink" Target="https://video.medicalonline.jp/videos/390" TargetMode="External"/><Relationship Id="rId680" Type="http://schemas.openxmlformats.org/officeDocument/2006/relationships/hyperlink" Target="https://video.medicalonline.jp/videos/762" TargetMode="External"/><Relationship Id="rId736" Type="http://schemas.openxmlformats.org/officeDocument/2006/relationships/hyperlink" Target="https://video.medicalonline.jp/videos/816" TargetMode="External"/><Relationship Id="rId30" Type="http://schemas.openxmlformats.org/officeDocument/2006/relationships/hyperlink" Target="https://video.medicalonline.jp/videos/185" TargetMode="External"/><Relationship Id="rId126" Type="http://schemas.openxmlformats.org/officeDocument/2006/relationships/hyperlink" Target="https://video.medicalonline.jp/videos/65" TargetMode="External"/><Relationship Id="rId168" Type="http://schemas.openxmlformats.org/officeDocument/2006/relationships/hyperlink" Target="https://video.medicalonline.jp/videos/105" TargetMode="External"/><Relationship Id="rId333" Type="http://schemas.openxmlformats.org/officeDocument/2006/relationships/hyperlink" Target="https://video.medicalonline.jp/videos/338" TargetMode="External"/><Relationship Id="rId540" Type="http://schemas.openxmlformats.org/officeDocument/2006/relationships/hyperlink" Target="https://video.medicalonline.jp/videos/401" TargetMode="External"/><Relationship Id="rId778" Type="http://schemas.openxmlformats.org/officeDocument/2006/relationships/hyperlink" Target="https://video.medicalonline.jp/videos/912" TargetMode="External"/><Relationship Id="rId72" Type="http://schemas.openxmlformats.org/officeDocument/2006/relationships/hyperlink" Target="https://video.medicalonline.jp/videos/9" TargetMode="External"/><Relationship Id="rId375" Type="http://schemas.openxmlformats.org/officeDocument/2006/relationships/hyperlink" Target="https://video.medicalonline.jp/videos/585" TargetMode="External"/><Relationship Id="rId582" Type="http://schemas.openxmlformats.org/officeDocument/2006/relationships/hyperlink" Target="https://video.medicalonline.jp/videos/679" TargetMode="External"/><Relationship Id="rId638" Type="http://schemas.openxmlformats.org/officeDocument/2006/relationships/hyperlink" Target="https://video.medicalonline.jp/videos/538" TargetMode="External"/><Relationship Id="rId803" Type="http://schemas.openxmlformats.org/officeDocument/2006/relationships/hyperlink" Target="https://video.medicalonline.jp/videos/872" TargetMode="External"/><Relationship Id="rId845" Type="http://schemas.openxmlformats.org/officeDocument/2006/relationships/hyperlink" Target="https://video.medicalonline.jp/videos/521" TargetMode="External"/><Relationship Id="rId3" Type="http://schemas.openxmlformats.org/officeDocument/2006/relationships/hyperlink" Target="https://video.medicalonline.jp/videos/160" TargetMode="External"/><Relationship Id="rId235" Type="http://schemas.openxmlformats.org/officeDocument/2006/relationships/hyperlink" Target="https://video.medicalonline.jp/videos/264" TargetMode="External"/><Relationship Id="rId277" Type="http://schemas.openxmlformats.org/officeDocument/2006/relationships/hyperlink" Target="https://video.medicalonline.jp/videos/302" TargetMode="External"/><Relationship Id="rId400" Type="http://schemas.openxmlformats.org/officeDocument/2006/relationships/hyperlink" Target="https://video.medicalonline.jp/videos/610" TargetMode="External"/><Relationship Id="rId442" Type="http://schemas.openxmlformats.org/officeDocument/2006/relationships/hyperlink" Target="https://video.medicalonline.jp/videos/515" TargetMode="External"/><Relationship Id="rId484" Type="http://schemas.openxmlformats.org/officeDocument/2006/relationships/hyperlink" Target="https://video.medicalonline.jp/videos/474" TargetMode="External"/><Relationship Id="rId705" Type="http://schemas.openxmlformats.org/officeDocument/2006/relationships/hyperlink" Target="https://video.medicalonline.jp/videos/785" TargetMode="External"/><Relationship Id="rId137" Type="http://schemas.openxmlformats.org/officeDocument/2006/relationships/hyperlink" Target="https://video.medicalonline.jp/videos/76" TargetMode="External"/><Relationship Id="rId302" Type="http://schemas.openxmlformats.org/officeDocument/2006/relationships/hyperlink" Target="https://video.medicalonline.jp/videos/306" TargetMode="External"/><Relationship Id="rId344" Type="http://schemas.openxmlformats.org/officeDocument/2006/relationships/hyperlink" Target="https://video.medicalonline.jp/videos/554" TargetMode="External"/><Relationship Id="rId691" Type="http://schemas.openxmlformats.org/officeDocument/2006/relationships/hyperlink" Target="https://video.medicalonline.jp/videos/772" TargetMode="External"/><Relationship Id="rId747" Type="http://schemas.openxmlformats.org/officeDocument/2006/relationships/hyperlink" Target="https://video.medicalonline.jp/videos/826" TargetMode="External"/><Relationship Id="rId789" Type="http://schemas.openxmlformats.org/officeDocument/2006/relationships/hyperlink" Target="https://video.medicalonline.jp/videos/859" TargetMode="External"/><Relationship Id="rId41" Type="http://schemas.openxmlformats.org/officeDocument/2006/relationships/hyperlink" Target="https://video.medicalonline.jp/videos/196" TargetMode="External"/><Relationship Id="rId83" Type="http://schemas.openxmlformats.org/officeDocument/2006/relationships/hyperlink" Target="https://video.medicalonline.jp/videos/21" TargetMode="External"/><Relationship Id="rId179" Type="http://schemas.openxmlformats.org/officeDocument/2006/relationships/hyperlink" Target="https://video.medicalonline.jp/videos/116" TargetMode="External"/><Relationship Id="rId386" Type="http://schemas.openxmlformats.org/officeDocument/2006/relationships/hyperlink" Target="https://video.medicalonline.jp/videos/596" TargetMode="External"/><Relationship Id="rId551" Type="http://schemas.openxmlformats.org/officeDocument/2006/relationships/hyperlink" Target="https://video.medicalonline.jp/videos/412" TargetMode="External"/><Relationship Id="rId593" Type="http://schemas.openxmlformats.org/officeDocument/2006/relationships/hyperlink" Target="https://video.medicalonline.jp/videos/690" TargetMode="External"/><Relationship Id="rId607" Type="http://schemas.openxmlformats.org/officeDocument/2006/relationships/hyperlink" Target="https://video.medicalonline.jp/videos/704" TargetMode="External"/><Relationship Id="rId649" Type="http://schemas.openxmlformats.org/officeDocument/2006/relationships/hyperlink" Target="https://video.medicalonline.jp/videos/732" TargetMode="External"/><Relationship Id="rId814" Type="http://schemas.openxmlformats.org/officeDocument/2006/relationships/hyperlink" Target="https://video.medicalonline.jp/videos/883" TargetMode="External"/><Relationship Id="rId856" Type="http://schemas.openxmlformats.org/officeDocument/2006/relationships/hyperlink" Target="https://video.medicalonline.jp/videos/920" TargetMode="External"/><Relationship Id="rId190" Type="http://schemas.openxmlformats.org/officeDocument/2006/relationships/hyperlink" Target="https://video.medicalonline.jp/videos/127" TargetMode="External"/><Relationship Id="rId204" Type="http://schemas.openxmlformats.org/officeDocument/2006/relationships/hyperlink" Target="https://video.medicalonline.jp/videos/249" TargetMode="External"/><Relationship Id="rId246" Type="http://schemas.openxmlformats.org/officeDocument/2006/relationships/hyperlink" Target="https://video.medicalonline.jp/videos/357" TargetMode="External"/><Relationship Id="rId288" Type="http://schemas.openxmlformats.org/officeDocument/2006/relationships/hyperlink" Target="https://video.medicalonline.jp/videos/358" TargetMode="External"/><Relationship Id="rId411" Type="http://schemas.openxmlformats.org/officeDocument/2006/relationships/hyperlink" Target="https://video.medicalonline.jp/videos/478" TargetMode="External"/><Relationship Id="rId453" Type="http://schemas.openxmlformats.org/officeDocument/2006/relationships/hyperlink" Target="https://video.medicalonline.jp/videos/421" TargetMode="External"/><Relationship Id="rId509" Type="http://schemas.openxmlformats.org/officeDocument/2006/relationships/hyperlink" Target="https://video.medicalonline.jp/videos/637" TargetMode="External"/><Relationship Id="rId660" Type="http://schemas.openxmlformats.org/officeDocument/2006/relationships/hyperlink" Target="https://video.medicalonline.jp/videos/743" TargetMode="External"/><Relationship Id="rId106" Type="http://schemas.openxmlformats.org/officeDocument/2006/relationships/hyperlink" Target="https://video.medicalonline.jp/videos/45" TargetMode="External"/><Relationship Id="rId313" Type="http://schemas.openxmlformats.org/officeDocument/2006/relationships/hyperlink" Target="https://video.medicalonline.jp/videos/310" TargetMode="External"/><Relationship Id="rId495" Type="http://schemas.openxmlformats.org/officeDocument/2006/relationships/hyperlink" Target="https://video.medicalonline.jp/videos/623" TargetMode="External"/><Relationship Id="rId716" Type="http://schemas.openxmlformats.org/officeDocument/2006/relationships/hyperlink" Target="https://video.medicalonline.jp/videos/796" TargetMode="External"/><Relationship Id="rId758" Type="http://schemas.openxmlformats.org/officeDocument/2006/relationships/hyperlink" Target="https://video.medicalonline.jp/videos/837" TargetMode="External"/><Relationship Id="rId10" Type="http://schemas.openxmlformats.org/officeDocument/2006/relationships/hyperlink" Target="https://video.medicalonline.jp/videos/166" TargetMode="External"/><Relationship Id="rId52" Type="http://schemas.openxmlformats.org/officeDocument/2006/relationships/hyperlink" Target="https://video.medicalonline.jp/videos/207" TargetMode="External"/><Relationship Id="rId94" Type="http://schemas.openxmlformats.org/officeDocument/2006/relationships/hyperlink" Target="https://video.medicalonline.jp/videos/32" TargetMode="External"/><Relationship Id="rId148" Type="http://schemas.openxmlformats.org/officeDocument/2006/relationships/hyperlink" Target="https://video.medicalonline.jp/videos/87" TargetMode="External"/><Relationship Id="rId355" Type="http://schemas.openxmlformats.org/officeDocument/2006/relationships/hyperlink" Target="https://video.medicalonline.jp/videos/565" TargetMode="External"/><Relationship Id="rId397" Type="http://schemas.openxmlformats.org/officeDocument/2006/relationships/hyperlink" Target="https://video.medicalonline.jp/videos/607" TargetMode="External"/><Relationship Id="rId520" Type="http://schemas.openxmlformats.org/officeDocument/2006/relationships/hyperlink" Target="https://video.medicalonline.jp/videos/648" TargetMode="External"/><Relationship Id="rId562" Type="http://schemas.openxmlformats.org/officeDocument/2006/relationships/hyperlink" Target="https://video.medicalonline.jp/videos/659" TargetMode="External"/><Relationship Id="rId618" Type="http://schemas.openxmlformats.org/officeDocument/2006/relationships/hyperlink" Target="https://video.medicalonline.jp/videos/715" TargetMode="External"/><Relationship Id="rId825" Type="http://schemas.openxmlformats.org/officeDocument/2006/relationships/hyperlink" Target="https://video.medicalonline.jp/videos/894" TargetMode="External"/><Relationship Id="rId215" Type="http://schemas.openxmlformats.org/officeDocument/2006/relationships/hyperlink" Target="https://video.medicalonline.jp/videos/345" TargetMode="External"/><Relationship Id="rId257" Type="http://schemas.openxmlformats.org/officeDocument/2006/relationships/hyperlink" Target="https://video.medicalonline.jp/videos/265" TargetMode="External"/><Relationship Id="rId422" Type="http://schemas.openxmlformats.org/officeDocument/2006/relationships/hyperlink" Target="https://video.medicalonline.jp/videos/495" TargetMode="External"/><Relationship Id="rId464" Type="http://schemas.openxmlformats.org/officeDocument/2006/relationships/hyperlink" Target="https://video.medicalonline.jp/videos/432" TargetMode="External"/><Relationship Id="rId867" Type="http://schemas.openxmlformats.org/officeDocument/2006/relationships/hyperlink" Target="https://video.medicalonline.jp/videos/915" TargetMode="External"/><Relationship Id="rId299" Type="http://schemas.openxmlformats.org/officeDocument/2006/relationships/hyperlink" Target="https://video.medicalonline.jp/videos/267" TargetMode="External"/><Relationship Id="rId727" Type="http://schemas.openxmlformats.org/officeDocument/2006/relationships/hyperlink" Target="https://video.medicalonline.jp/videos/807" TargetMode="External"/><Relationship Id="rId63" Type="http://schemas.openxmlformats.org/officeDocument/2006/relationships/hyperlink" Target="https://video.medicalonline.jp/videos/218" TargetMode="External"/><Relationship Id="rId159" Type="http://schemas.openxmlformats.org/officeDocument/2006/relationships/hyperlink" Target="https://video.medicalonline.jp/videos/96" TargetMode="External"/><Relationship Id="rId366" Type="http://schemas.openxmlformats.org/officeDocument/2006/relationships/hyperlink" Target="https://video.medicalonline.jp/videos/576" TargetMode="External"/><Relationship Id="rId573" Type="http://schemas.openxmlformats.org/officeDocument/2006/relationships/hyperlink" Target="https://video.medicalonline.jp/videos/670" TargetMode="External"/><Relationship Id="rId780" Type="http://schemas.openxmlformats.org/officeDocument/2006/relationships/hyperlink" Target="https://video.medicalonline.jp/videos/904" TargetMode="External"/><Relationship Id="rId226" Type="http://schemas.openxmlformats.org/officeDocument/2006/relationships/hyperlink" Target="https://video.medicalonline.jp/videos/237" TargetMode="External"/><Relationship Id="rId433" Type="http://schemas.openxmlformats.org/officeDocument/2006/relationships/hyperlink" Target="https://video.medicalonline.jp/videos/506" TargetMode="External"/><Relationship Id="rId878" Type="http://schemas.openxmlformats.org/officeDocument/2006/relationships/printerSettings" Target="../printerSettings/printerSettings1.bin"/><Relationship Id="rId640" Type="http://schemas.openxmlformats.org/officeDocument/2006/relationships/hyperlink" Target="https://video.medicalonline.jp/videos/540" TargetMode="External"/><Relationship Id="rId738" Type="http://schemas.openxmlformats.org/officeDocument/2006/relationships/hyperlink" Target="https://video.medicalonline.jp/videos/818" TargetMode="External"/><Relationship Id="rId74" Type="http://schemas.openxmlformats.org/officeDocument/2006/relationships/hyperlink" Target="https://video.medicalonline.jp/videos/12" TargetMode="External"/><Relationship Id="rId377" Type="http://schemas.openxmlformats.org/officeDocument/2006/relationships/hyperlink" Target="https://video.medicalonline.jp/videos/587" TargetMode="External"/><Relationship Id="rId500" Type="http://schemas.openxmlformats.org/officeDocument/2006/relationships/hyperlink" Target="https://video.medicalonline.jp/videos/628" TargetMode="External"/><Relationship Id="rId584" Type="http://schemas.openxmlformats.org/officeDocument/2006/relationships/hyperlink" Target="https://video.medicalonline.jp/videos/681" TargetMode="External"/><Relationship Id="rId805" Type="http://schemas.openxmlformats.org/officeDocument/2006/relationships/hyperlink" Target="https://video.medicalonline.jp/videos/874" TargetMode="External"/><Relationship Id="rId5" Type="http://schemas.openxmlformats.org/officeDocument/2006/relationships/hyperlink" Target="https://video.medicalonline.jp/videos/162" TargetMode="External"/><Relationship Id="rId237" Type="http://schemas.openxmlformats.org/officeDocument/2006/relationships/hyperlink" Target="https://video.medicalonline.jp/videos/293" TargetMode="External"/><Relationship Id="rId791" Type="http://schemas.openxmlformats.org/officeDocument/2006/relationships/hyperlink" Target="https://video.medicalonline.jp/videos/861" TargetMode="External"/><Relationship Id="rId444" Type="http://schemas.openxmlformats.org/officeDocument/2006/relationships/hyperlink" Target="https://video.medicalonline.jp/videos/517" TargetMode="External"/><Relationship Id="rId651" Type="http://schemas.openxmlformats.org/officeDocument/2006/relationships/hyperlink" Target="https://video.medicalonline.jp/videos/734" TargetMode="External"/><Relationship Id="rId749" Type="http://schemas.openxmlformats.org/officeDocument/2006/relationships/hyperlink" Target="https://video.medicalonline.jp/videos/828" TargetMode="External"/><Relationship Id="rId290" Type="http://schemas.openxmlformats.org/officeDocument/2006/relationships/hyperlink" Target="https://video.medicalonline.jp/videos/271" TargetMode="External"/><Relationship Id="rId304" Type="http://schemas.openxmlformats.org/officeDocument/2006/relationships/hyperlink" Target="https://video.medicalonline.jp/videos/317" TargetMode="External"/><Relationship Id="rId388" Type="http://schemas.openxmlformats.org/officeDocument/2006/relationships/hyperlink" Target="https://video.medicalonline.jp/videos/598" TargetMode="External"/><Relationship Id="rId511" Type="http://schemas.openxmlformats.org/officeDocument/2006/relationships/hyperlink" Target="https://video.medicalonline.jp/videos/639" TargetMode="External"/><Relationship Id="rId609" Type="http://schemas.openxmlformats.org/officeDocument/2006/relationships/hyperlink" Target="https://video.medicalonline.jp/videos/706" TargetMode="External"/><Relationship Id="rId85" Type="http://schemas.openxmlformats.org/officeDocument/2006/relationships/hyperlink" Target="https://video.medicalonline.jp/videos/23" TargetMode="External"/><Relationship Id="rId150" Type="http://schemas.openxmlformats.org/officeDocument/2006/relationships/hyperlink" Target="https://video.medicalonline.jp/videos/90" TargetMode="External"/><Relationship Id="rId595" Type="http://schemas.openxmlformats.org/officeDocument/2006/relationships/hyperlink" Target="https://video.medicalonline.jp/videos/692" TargetMode="External"/><Relationship Id="rId816" Type="http://schemas.openxmlformats.org/officeDocument/2006/relationships/hyperlink" Target="https://video.medicalonline.jp/videos/885" TargetMode="External"/><Relationship Id="rId248" Type="http://schemas.openxmlformats.org/officeDocument/2006/relationships/hyperlink" Target="https://video.medicalonline.jp/videos/262" TargetMode="External"/><Relationship Id="rId455" Type="http://schemas.openxmlformats.org/officeDocument/2006/relationships/hyperlink" Target="https://video.medicalonline.jp/videos/423" TargetMode="External"/><Relationship Id="rId662" Type="http://schemas.openxmlformats.org/officeDocument/2006/relationships/hyperlink" Target="https://video.medicalonline.jp/videos/745" TargetMode="External"/><Relationship Id="rId12" Type="http://schemas.openxmlformats.org/officeDocument/2006/relationships/hyperlink" Target="https://video.medicalonline.jp/videos/168" TargetMode="External"/><Relationship Id="rId108" Type="http://schemas.openxmlformats.org/officeDocument/2006/relationships/hyperlink" Target="https://video.medicalonline.jp/videos/47" TargetMode="External"/><Relationship Id="rId315" Type="http://schemas.openxmlformats.org/officeDocument/2006/relationships/hyperlink" Target="https://video.medicalonline.jp/videos/283" TargetMode="External"/><Relationship Id="rId522" Type="http://schemas.openxmlformats.org/officeDocument/2006/relationships/hyperlink" Target="https://video.medicalonline.jp/videos/522" TargetMode="External"/><Relationship Id="rId96" Type="http://schemas.openxmlformats.org/officeDocument/2006/relationships/hyperlink" Target="https://video.medicalonline.jp/videos/34" TargetMode="External"/><Relationship Id="rId161" Type="http://schemas.openxmlformats.org/officeDocument/2006/relationships/hyperlink" Target="https://video.medicalonline.jp/videos/98" TargetMode="External"/><Relationship Id="rId399" Type="http://schemas.openxmlformats.org/officeDocument/2006/relationships/hyperlink" Target="https://video.medicalonline.jp/videos/609" TargetMode="External"/><Relationship Id="rId827" Type="http://schemas.openxmlformats.org/officeDocument/2006/relationships/hyperlink" Target="https://video.medicalonline.jp/videos/896" TargetMode="External"/><Relationship Id="rId259" Type="http://schemas.openxmlformats.org/officeDocument/2006/relationships/hyperlink" Target="https://video.medicalonline.jp/videos/299" TargetMode="External"/><Relationship Id="rId466" Type="http://schemas.openxmlformats.org/officeDocument/2006/relationships/hyperlink" Target="https://video.medicalonline.jp/videos/456" TargetMode="External"/><Relationship Id="rId673" Type="http://schemas.openxmlformats.org/officeDocument/2006/relationships/hyperlink" Target="https://video.medicalonline.jp/videos/753" TargetMode="External"/><Relationship Id="rId23" Type="http://schemas.openxmlformats.org/officeDocument/2006/relationships/hyperlink" Target="https://video.medicalonline.jp/videos/179" TargetMode="External"/><Relationship Id="rId119" Type="http://schemas.openxmlformats.org/officeDocument/2006/relationships/hyperlink" Target="https://video.medicalonline.jp/videos/58" TargetMode="External"/><Relationship Id="rId326" Type="http://schemas.openxmlformats.org/officeDocument/2006/relationships/hyperlink" Target="https://video.medicalonline.jp/videos/328" TargetMode="External"/><Relationship Id="rId533" Type="http://schemas.openxmlformats.org/officeDocument/2006/relationships/hyperlink" Target="https://video.medicalonline.jp/videos/394" TargetMode="External"/><Relationship Id="rId740" Type="http://schemas.openxmlformats.org/officeDocument/2006/relationships/hyperlink" Target="https://video.medicalonline.jp/videos/820" TargetMode="External"/><Relationship Id="rId838" Type="http://schemas.openxmlformats.org/officeDocument/2006/relationships/hyperlink" Target="https://video.medicalonline.jp/videos/908" TargetMode="External"/><Relationship Id="rId172" Type="http://schemas.openxmlformats.org/officeDocument/2006/relationships/hyperlink" Target="https://video.medicalonline.jp/videos/109" TargetMode="External"/><Relationship Id="rId477" Type="http://schemas.openxmlformats.org/officeDocument/2006/relationships/hyperlink" Target="https://video.medicalonline.jp/videos/467" TargetMode="External"/><Relationship Id="rId600" Type="http://schemas.openxmlformats.org/officeDocument/2006/relationships/hyperlink" Target="https://video.medicalonline.jp/videos/697" TargetMode="External"/><Relationship Id="rId684" Type="http://schemas.openxmlformats.org/officeDocument/2006/relationships/hyperlink" Target="https://video.medicalonline.jp/videos/612" TargetMode="External"/><Relationship Id="rId337" Type="http://schemas.openxmlformats.org/officeDocument/2006/relationships/hyperlink" Target="https://video.medicalonline.jp/videos/341" TargetMode="External"/><Relationship Id="rId34" Type="http://schemas.openxmlformats.org/officeDocument/2006/relationships/hyperlink" Target="https://video.medicalonline.jp/videos/189" TargetMode="External"/><Relationship Id="rId544" Type="http://schemas.openxmlformats.org/officeDocument/2006/relationships/hyperlink" Target="https://video.medicalonline.jp/videos/405" TargetMode="External"/><Relationship Id="rId751" Type="http://schemas.openxmlformats.org/officeDocument/2006/relationships/hyperlink" Target="https://video.medicalonline.jp/videos/830" TargetMode="External"/><Relationship Id="rId849" Type="http://schemas.openxmlformats.org/officeDocument/2006/relationships/hyperlink" Target="https://video.medicalonline.jp/videos/221" TargetMode="External"/><Relationship Id="rId183" Type="http://schemas.openxmlformats.org/officeDocument/2006/relationships/hyperlink" Target="https://video.medicalonline.jp/videos/120" TargetMode="External"/><Relationship Id="rId390" Type="http://schemas.openxmlformats.org/officeDocument/2006/relationships/hyperlink" Target="https://video.medicalonline.jp/videos/600" TargetMode="External"/><Relationship Id="rId404" Type="http://schemas.openxmlformats.org/officeDocument/2006/relationships/hyperlink" Target="https://video.medicalonline.jp/videos/482" TargetMode="External"/><Relationship Id="rId611" Type="http://schemas.openxmlformats.org/officeDocument/2006/relationships/hyperlink" Target="https://video.medicalonline.jp/videos/708" TargetMode="External"/><Relationship Id="rId250" Type="http://schemas.openxmlformats.org/officeDocument/2006/relationships/hyperlink" Target="https://video.medicalonline.jp/videos/378" TargetMode="External"/><Relationship Id="rId488" Type="http://schemas.openxmlformats.org/officeDocument/2006/relationships/hyperlink" Target="https://video.medicalonline.jp/videos/616" TargetMode="External"/><Relationship Id="rId695" Type="http://schemas.openxmlformats.org/officeDocument/2006/relationships/hyperlink" Target="https://video.medicalonline.jp/videos/775" TargetMode="External"/><Relationship Id="rId709" Type="http://schemas.openxmlformats.org/officeDocument/2006/relationships/hyperlink" Target="https://video.medicalonline.jp/videos/789" TargetMode="External"/><Relationship Id="rId45" Type="http://schemas.openxmlformats.org/officeDocument/2006/relationships/hyperlink" Target="https://video.medicalonline.jp/videos/200" TargetMode="External"/><Relationship Id="rId110" Type="http://schemas.openxmlformats.org/officeDocument/2006/relationships/hyperlink" Target="https://video.medicalonline.jp/videos/49" TargetMode="External"/><Relationship Id="rId348" Type="http://schemas.openxmlformats.org/officeDocument/2006/relationships/hyperlink" Target="https://video.medicalonline.jp/videos/558" TargetMode="External"/><Relationship Id="rId555" Type="http://schemas.openxmlformats.org/officeDocument/2006/relationships/hyperlink" Target="https://video.medicalonline.jp/videos/652" TargetMode="External"/><Relationship Id="rId762" Type="http://schemas.openxmlformats.org/officeDocument/2006/relationships/hyperlink" Target="https://video.medicalonline.jp/videos/841" TargetMode="External"/><Relationship Id="rId194" Type="http://schemas.openxmlformats.org/officeDocument/2006/relationships/hyperlink" Target="https://video.medicalonline.jp/videos/131" TargetMode="External"/><Relationship Id="rId208" Type="http://schemas.openxmlformats.org/officeDocument/2006/relationships/hyperlink" Target="https://video.medicalonline.jp/videos/227" TargetMode="External"/><Relationship Id="rId415" Type="http://schemas.openxmlformats.org/officeDocument/2006/relationships/hyperlink" Target="https://video.medicalonline.jp/videos/488" TargetMode="External"/><Relationship Id="rId622" Type="http://schemas.openxmlformats.org/officeDocument/2006/relationships/hyperlink" Target="https://video.medicalonline.jp/videos/719" TargetMode="External"/><Relationship Id="rId261" Type="http://schemas.openxmlformats.org/officeDocument/2006/relationships/hyperlink" Target="https://video.medicalonline.jp/videos/287" TargetMode="External"/><Relationship Id="rId499" Type="http://schemas.openxmlformats.org/officeDocument/2006/relationships/hyperlink" Target="https://video.medicalonline.jp/videos/627" TargetMode="External"/><Relationship Id="rId56" Type="http://schemas.openxmlformats.org/officeDocument/2006/relationships/hyperlink" Target="https://video.medicalonline.jp/videos/211" TargetMode="External"/><Relationship Id="rId359" Type="http://schemas.openxmlformats.org/officeDocument/2006/relationships/hyperlink" Target="https://video.medicalonline.jp/videos/569" TargetMode="External"/><Relationship Id="rId566" Type="http://schemas.openxmlformats.org/officeDocument/2006/relationships/hyperlink" Target="https://video.medicalonline.jp/videos/663" TargetMode="External"/><Relationship Id="rId773" Type="http://schemas.openxmlformats.org/officeDocument/2006/relationships/hyperlink" Target="https://video.medicalonline.jp/videos/852" TargetMode="External"/><Relationship Id="rId121" Type="http://schemas.openxmlformats.org/officeDocument/2006/relationships/hyperlink" Target="https://video.medicalonline.jp/videos/60" TargetMode="External"/><Relationship Id="rId219" Type="http://schemas.openxmlformats.org/officeDocument/2006/relationships/hyperlink" Target="https://video.medicalonline.jp/videos/349" TargetMode="External"/><Relationship Id="rId426" Type="http://schemas.openxmlformats.org/officeDocument/2006/relationships/hyperlink" Target="https://video.medicalonline.jp/videos/499" TargetMode="External"/><Relationship Id="rId633" Type="http://schemas.openxmlformats.org/officeDocument/2006/relationships/hyperlink" Target="https://video.medicalonline.jp/videos/533" TargetMode="External"/><Relationship Id="rId840" Type="http://schemas.openxmlformats.org/officeDocument/2006/relationships/hyperlink" Target="https://video.medicalonline.jp/videos/928" TargetMode="External"/><Relationship Id="rId67" Type="http://schemas.openxmlformats.org/officeDocument/2006/relationships/hyperlink" Target="https://video.medicalonline.jp/videos/4" TargetMode="External"/><Relationship Id="rId272" Type="http://schemas.openxmlformats.org/officeDocument/2006/relationships/hyperlink" Target="https://video.medicalonline.jp/videos/282" TargetMode="External"/><Relationship Id="rId577" Type="http://schemas.openxmlformats.org/officeDocument/2006/relationships/hyperlink" Target="https://video.medicalonline.jp/videos/674" TargetMode="External"/><Relationship Id="rId700" Type="http://schemas.openxmlformats.org/officeDocument/2006/relationships/hyperlink" Target="https://video.medicalonline.jp/videos/780" TargetMode="External"/><Relationship Id="rId132" Type="http://schemas.openxmlformats.org/officeDocument/2006/relationships/hyperlink" Target="https://video.medicalonline.jp/videos/71" TargetMode="External"/><Relationship Id="rId784" Type="http://schemas.openxmlformats.org/officeDocument/2006/relationships/hyperlink" Target="https://video.medicalonline.jp/videos/906" TargetMode="External"/><Relationship Id="rId437" Type="http://schemas.openxmlformats.org/officeDocument/2006/relationships/hyperlink" Target="https://video.medicalonline.jp/videos/510" TargetMode="External"/><Relationship Id="rId644" Type="http://schemas.openxmlformats.org/officeDocument/2006/relationships/hyperlink" Target="https://video.medicalonline.jp/videos/727" TargetMode="External"/><Relationship Id="rId851" Type="http://schemas.openxmlformats.org/officeDocument/2006/relationships/hyperlink" Target="https://video.medicalonline.jp/videos/913" TargetMode="External"/><Relationship Id="rId283" Type="http://schemas.openxmlformats.org/officeDocument/2006/relationships/hyperlink" Target="https://video.medicalonline.jp/videos/274" TargetMode="External"/><Relationship Id="rId490" Type="http://schemas.openxmlformats.org/officeDocument/2006/relationships/hyperlink" Target="https://video.medicalonline.jp/videos/618" TargetMode="External"/><Relationship Id="rId504" Type="http://schemas.openxmlformats.org/officeDocument/2006/relationships/hyperlink" Target="https://video.medicalonline.jp/videos/632" TargetMode="External"/><Relationship Id="rId711" Type="http://schemas.openxmlformats.org/officeDocument/2006/relationships/hyperlink" Target="https://video.medicalonline.jp/videos/791" TargetMode="External"/><Relationship Id="rId78" Type="http://schemas.openxmlformats.org/officeDocument/2006/relationships/hyperlink" Target="https://video.medicalonline.jp/videos/16" TargetMode="External"/><Relationship Id="rId143" Type="http://schemas.openxmlformats.org/officeDocument/2006/relationships/hyperlink" Target="https://video.medicalonline.jp/videos/82" TargetMode="External"/><Relationship Id="rId350" Type="http://schemas.openxmlformats.org/officeDocument/2006/relationships/hyperlink" Target="https://video.medicalonline.jp/videos/560" TargetMode="External"/><Relationship Id="rId588" Type="http://schemas.openxmlformats.org/officeDocument/2006/relationships/hyperlink" Target="https://video.medicalonline.jp/videos/685" TargetMode="External"/><Relationship Id="rId795" Type="http://schemas.openxmlformats.org/officeDocument/2006/relationships/hyperlink" Target="https://video.medicalonline.jp/videos/865" TargetMode="External"/><Relationship Id="rId809" Type="http://schemas.openxmlformats.org/officeDocument/2006/relationships/hyperlink" Target="https://video.medicalonline.jp/videos/878" TargetMode="External"/><Relationship Id="rId9" Type="http://schemas.openxmlformats.org/officeDocument/2006/relationships/hyperlink" Target="https://video.medicalonline.jp/videos/165" TargetMode="External"/><Relationship Id="rId210" Type="http://schemas.openxmlformats.org/officeDocument/2006/relationships/hyperlink" Target="https://video.medicalonline.jp/videos/245" TargetMode="External"/><Relationship Id="rId448" Type="http://schemas.openxmlformats.org/officeDocument/2006/relationships/hyperlink" Target="https://video.medicalonline.jp/videos/416" TargetMode="External"/><Relationship Id="rId655" Type="http://schemas.openxmlformats.org/officeDocument/2006/relationships/hyperlink" Target="https://video.medicalonline.jp/videos/738" TargetMode="External"/><Relationship Id="rId862" Type="http://schemas.openxmlformats.org/officeDocument/2006/relationships/hyperlink" Target="https://video.medicalonline.jp/videos/926" TargetMode="External"/><Relationship Id="rId294" Type="http://schemas.openxmlformats.org/officeDocument/2006/relationships/hyperlink" Target="https://video.medicalonline.jp/videos/266" TargetMode="External"/><Relationship Id="rId308" Type="http://schemas.openxmlformats.org/officeDocument/2006/relationships/hyperlink" Target="https://video.medicalonline.jp/videos/321" TargetMode="External"/><Relationship Id="rId515" Type="http://schemas.openxmlformats.org/officeDocument/2006/relationships/hyperlink" Target="https://video.medicalonline.jp/videos/643" TargetMode="External"/><Relationship Id="rId722" Type="http://schemas.openxmlformats.org/officeDocument/2006/relationships/hyperlink" Target="https://video.medicalonline.jp/videos/802" TargetMode="External"/><Relationship Id="rId89" Type="http://schemas.openxmlformats.org/officeDocument/2006/relationships/hyperlink" Target="https://video.medicalonline.jp/videos/27" TargetMode="External"/><Relationship Id="rId154" Type="http://schemas.openxmlformats.org/officeDocument/2006/relationships/hyperlink" Target="https://video.medicalonline.jp/videos/94" TargetMode="External"/><Relationship Id="rId361" Type="http://schemas.openxmlformats.org/officeDocument/2006/relationships/hyperlink" Target="https://video.medicalonline.jp/videos/571" TargetMode="External"/><Relationship Id="rId599" Type="http://schemas.openxmlformats.org/officeDocument/2006/relationships/hyperlink" Target="https://video.medicalonline.jp/videos/696" TargetMode="External"/><Relationship Id="rId459" Type="http://schemas.openxmlformats.org/officeDocument/2006/relationships/hyperlink" Target="https://video.medicalonline.jp/videos/427" TargetMode="External"/><Relationship Id="rId666" Type="http://schemas.openxmlformats.org/officeDocument/2006/relationships/hyperlink" Target="https://video.medicalonline.jp/videos/757" TargetMode="External"/><Relationship Id="rId873" Type="http://schemas.openxmlformats.org/officeDocument/2006/relationships/hyperlink" Target="https://video.medicalonline.jp/videos/940" TargetMode="External"/><Relationship Id="rId16" Type="http://schemas.openxmlformats.org/officeDocument/2006/relationships/hyperlink" Target="https://video.medicalonline.jp/videos/172" TargetMode="External"/><Relationship Id="rId221" Type="http://schemas.openxmlformats.org/officeDocument/2006/relationships/hyperlink" Target="https://video.medicalonline.jp/videos/257" TargetMode="External"/><Relationship Id="rId319" Type="http://schemas.openxmlformats.org/officeDocument/2006/relationships/hyperlink" Target="https://video.medicalonline.jp/videos/324" TargetMode="External"/><Relationship Id="rId526" Type="http://schemas.openxmlformats.org/officeDocument/2006/relationships/hyperlink" Target="https://video.medicalonline.jp/videos/387" TargetMode="External"/><Relationship Id="rId733" Type="http://schemas.openxmlformats.org/officeDocument/2006/relationships/hyperlink" Target="https://video.medicalonline.jp/videos/813" TargetMode="External"/><Relationship Id="rId165" Type="http://schemas.openxmlformats.org/officeDocument/2006/relationships/hyperlink" Target="https://video.medicalonline.jp/videos/102" TargetMode="External"/><Relationship Id="rId372" Type="http://schemas.openxmlformats.org/officeDocument/2006/relationships/hyperlink" Target="https://video.medicalonline.jp/videos/582" TargetMode="External"/><Relationship Id="rId677" Type="http://schemas.openxmlformats.org/officeDocument/2006/relationships/hyperlink" Target="https://video.medicalonline.jp/videos/759" TargetMode="External"/><Relationship Id="rId800" Type="http://schemas.openxmlformats.org/officeDocument/2006/relationships/hyperlink" Target="https://video.medicalonline.jp/videos/897" TargetMode="External"/><Relationship Id="rId232" Type="http://schemas.openxmlformats.org/officeDocument/2006/relationships/hyperlink" Target="https://video.medicalonline.jp/videos/259" TargetMode="External"/><Relationship Id="rId27" Type="http://schemas.openxmlformats.org/officeDocument/2006/relationships/hyperlink" Target="https://video.medicalonline.jp/videos/182" TargetMode="External"/><Relationship Id="rId537" Type="http://schemas.openxmlformats.org/officeDocument/2006/relationships/hyperlink" Target="https://video.medicalonline.jp/videos/398" TargetMode="External"/><Relationship Id="rId744" Type="http://schemas.openxmlformats.org/officeDocument/2006/relationships/hyperlink" Target="https://video.medicalonline.jp/videos/824" TargetMode="External"/><Relationship Id="rId80" Type="http://schemas.openxmlformats.org/officeDocument/2006/relationships/hyperlink" Target="https://video.medicalonline.jp/videos/18" TargetMode="External"/><Relationship Id="rId176" Type="http://schemas.openxmlformats.org/officeDocument/2006/relationships/hyperlink" Target="https://video.medicalonline.jp/videos/113" TargetMode="External"/><Relationship Id="rId383" Type="http://schemas.openxmlformats.org/officeDocument/2006/relationships/hyperlink" Target="https://video.medicalonline.jp/videos/593" TargetMode="External"/><Relationship Id="rId590" Type="http://schemas.openxmlformats.org/officeDocument/2006/relationships/hyperlink" Target="https://video.medicalonline.jp/videos/687" TargetMode="External"/><Relationship Id="rId604" Type="http://schemas.openxmlformats.org/officeDocument/2006/relationships/hyperlink" Target="https://video.medicalonline.jp/videos/701" TargetMode="External"/><Relationship Id="rId811" Type="http://schemas.openxmlformats.org/officeDocument/2006/relationships/hyperlink" Target="https://video.medicalonline.jp/videos/880" TargetMode="External"/><Relationship Id="rId243" Type="http://schemas.openxmlformats.org/officeDocument/2006/relationships/hyperlink" Target="https://video.medicalonline.jp/videos/261" TargetMode="External"/><Relationship Id="rId450" Type="http://schemas.openxmlformats.org/officeDocument/2006/relationships/hyperlink" Target="https://video.medicalonline.jp/videos/418" TargetMode="External"/><Relationship Id="rId688" Type="http://schemas.openxmlformats.org/officeDocument/2006/relationships/hyperlink" Target="https://video.medicalonline.jp/videos/769" TargetMode="External"/><Relationship Id="rId38" Type="http://schemas.openxmlformats.org/officeDocument/2006/relationships/hyperlink" Target="https://video.medicalonline.jp/videos/193" TargetMode="External"/><Relationship Id="rId103" Type="http://schemas.openxmlformats.org/officeDocument/2006/relationships/hyperlink" Target="https://video.medicalonline.jp/videos/42" TargetMode="External"/><Relationship Id="rId310" Type="http://schemas.openxmlformats.org/officeDocument/2006/relationships/hyperlink" Target="https://video.medicalonline.jp/videos/307" TargetMode="External"/><Relationship Id="rId548" Type="http://schemas.openxmlformats.org/officeDocument/2006/relationships/hyperlink" Target="https://video.medicalonline.jp/videos/409" TargetMode="External"/><Relationship Id="rId755" Type="http://schemas.openxmlformats.org/officeDocument/2006/relationships/hyperlink" Target="https://video.medicalonline.jp/videos/833" TargetMode="External"/><Relationship Id="rId91" Type="http://schemas.openxmlformats.org/officeDocument/2006/relationships/hyperlink" Target="https://video.medicalonline.jp/videos/29" TargetMode="External"/><Relationship Id="rId187" Type="http://schemas.openxmlformats.org/officeDocument/2006/relationships/hyperlink" Target="https://video.medicalonline.jp/videos/124" TargetMode="External"/><Relationship Id="rId394" Type="http://schemas.openxmlformats.org/officeDocument/2006/relationships/hyperlink" Target="https://video.medicalonline.jp/videos/604" TargetMode="External"/><Relationship Id="rId408" Type="http://schemas.openxmlformats.org/officeDocument/2006/relationships/hyperlink" Target="https://video.medicalonline.jp/videos/486" TargetMode="External"/><Relationship Id="rId615" Type="http://schemas.openxmlformats.org/officeDocument/2006/relationships/hyperlink" Target="https://video.medicalonline.jp/videos/712" TargetMode="External"/><Relationship Id="rId822" Type="http://schemas.openxmlformats.org/officeDocument/2006/relationships/hyperlink" Target="https://video.medicalonline.jp/videos/891" TargetMode="External"/><Relationship Id="rId254" Type="http://schemas.openxmlformats.org/officeDocument/2006/relationships/hyperlink" Target="https://video.medicalonline.jp/videos/296" TargetMode="External"/><Relationship Id="rId699" Type="http://schemas.openxmlformats.org/officeDocument/2006/relationships/hyperlink" Target="https://video.medicalonline.jp/videos/779" TargetMode="External"/><Relationship Id="rId49" Type="http://schemas.openxmlformats.org/officeDocument/2006/relationships/hyperlink" Target="https://video.medicalonline.jp/videos/204" TargetMode="External"/><Relationship Id="rId114" Type="http://schemas.openxmlformats.org/officeDocument/2006/relationships/hyperlink" Target="https://video.medicalonline.jp/videos/53" TargetMode="External"/><Relationship Id="rId461" Type="http://schemas.openxmlformats.org/officeDocument/2006/relationships/hyperlink" Target="https://video.medicalonline.jp/videos/429" TargetMode="External"/><Relationship Id="rId559" Type="http://schemas.openxmlformats.org/officeDocument/2006/relationships/hyperlink" Target="https://video.medicalonline.jp/videos/656" TargetMode="External"/><Relationship Id="rId766" Type="http://schemas.openxmlformats.org/officeDocument/2006/relationships/hyperlink" Target="https://video.medicalonline.jp/videos/845" TargetMode="External"/><Relationship Id="rId198" Type="http://schemas.openxmlformats.org/officeDocument/2006/relationships/hyperlink" Target="https://video.medicalonline.jp/videos/135" TargetMode="External"/><Relationship Id="rId321" Type="http://schemas.openxmlformats.org/officeDocument/2006/relationships/hyperlink" Target="https://video.medicalonline.jp/videos/329" TargetMode="External"/><Relationship Id="rId419" Type="http://schemas.openxmlformats.org/officeDocument/2006/relationships/hyperlink" Target="https://video.medicalonline.jp/videos/492" TargetMode="External"/><Relationship Id="rId626" Type="http://schemas.openxmlformats.org/officeDocument/2006/relationships/hyperlink" Target="https://video.medicalonline.jp/videos/723" TargetMode="External"/><Relationship Id="rId833" Type="http://schemas.openxmlformats.org/officeDocument/2006/relationships/hyperlink" Target="https://video.medicalonline.jp/videos/156" TargetMode="External"/><Relationship Id="rId265" Type="http://schemas.openxmlformats.org/officeDocument/2006/relationships/hyperlink" Target="https://video.medicalonline.jp/videos/301" TargetMode="External"/><Relationship Id="rId472" Type="http://schemas.openxmlformats.org/officeDocument/2006/relationships/hyperlink" Target="https://video.medicalonline.jp/videos/462" TargetMode="External"/><Relationship Id="rId125" Type="http://schemas.openxmlformats.org/officeDocument/2006/relationships/hyperlink" Target="https://video.medicalonline.jp/videos/64" TargetMode="External"/><Relationship Id="rId332" Type="http://schemas.openxmlformats.org/officeDocument/2006/relationships/hyperlink" Target="https://video.medicalonline.jp/videos/337" TargetMode="External"/><Relationship Id="rId777" Type="http://schemas.openxmlformats.org/officeDocument/2006/relationships/hyperlink" Target="https://video.medicalonline.jp/videos/433" TargetMode="External"/><Relationship Id="rId637" Type="http://schemas.openxmlformats.org/officeDocument/2006/relationships/hyperlink" Target="https://video.medicalonline.jp/videos/537" TargetMode="External"/><Relationship Id="rId844" Type="http://schemas.openxmlformats.org/officeDocument/2006/relationships/hyperlink" Target="https://video.medicalonline.jp/videos/933" TargetMode="External"/><Relationship Id="rId276" Type="http://schemas.openxmlformats.org/officeDocument/2006/relationships/hyperlink" Target="https://video.medicalonline.jp/videos/347" TargetMode="External"/><Relationship Id="rId483" Type="http://schemas.openxmlformats.org/officeDocument/2006/relationships/hyperlink" Target="https://video.medicalonline.jp/videos/473" TargetMode="External"/><Relationship Id="rId690" Type="http://schemas.openxmlformats.org/officeDocument/2006/relationships/hyperlink" Target="https://video.medicalonline.jp/videos/771" TargetMode="External"/><Relationship Id="rId704" Type="http://schemas.openxmlformats.org/officeDocument/2006/relationships/hyperlink" Target="https://video.medicalonline.jp/videos/784" TargetMode="External"/><Relationship Id="rId40" Type="http://schemas.openxmlformats.org/officeDocument/2006/relationships/hyperlink" Target="https://video.medicalonline.jp/videos/195" TargetMode="External"/><Relationship Id="rId136" Type="http://schemas.openxmlformats.org/officeDocument/2006/relationships/hyperlink" Target="https://video.medicalonline.jp/videos/75" TargetMode="External"/><Relationship Id="rId343" Type="http://schemas.openxmlformats.org/officeDocument/2006/relationships/hyperlink" Target="https://video.medicalonline.jp/videos/553" TargetMode="External"/><Relationship Id="rId550" Type="http://schemas.openxmlformats.org/officeDocument/2006/relationships/hyperlink" Target="https://video.medicalonline.jp/videos/411" TargetMode="External"/><Relationship Id="rId788" Type="http://schemas.openxmlformats.org/officeDocument/2006/relationships/hyperlink" Target="https://video.medicalonline.jp/videos/858" TargetMode="External"/><Relationship Id="rId203" Type="http://schemas.openxmlformats.org/officeDocument/2006/relationships/hyperlink" Target="https://video.medicalonline.jp/videos/248" TargetMode="External"/><Relationship Id="rId648" Type="http://schemas.openxmlformats.org/officeDocument/2006/relationships/hyperlink" Target="https://video.medicalonline.jp/videos/731" TargetMode="External"/><Relationship Id="rId855" Type="http://schemas.openxmlformats.org/officeDocument/2006/relationships/hyperlink" Target="https://video.medicalonline.jp/videos/927" TargetMode="External"/><Relationship Id="rId287" Type="http://schemas.openxmlformats.org/officeDocument/2006/relationships/hyperlink" Target="https://video.medicalonline.jp/videos/382" TargetMode="External"/><Relationship Id="rId410" Type="http://schemas.openxmlformats.org/officeDocument/2006/relationships/hyperlink" Target="https://video.medicalonline.jp/videos/477" TargetMode="External"/><Relationship Id="rId494" Type="http://schemas.openxmlformats.org/officeDocument/2006/relationships/hyperlink" Target="https://video.medicalonline.jp/videos/622" TargetMode="External"/><Relationship Id="rId508" Type="http://schemas.openxmlformats.org/officeDocument/2006/relationships/hyperlink" Target="https://video.medicalonline.jp/videos/636" TargetMode="External"/><Relationship Id="rId715" Type="http://schemas.openxmlformats.org/officeDocument/2006/relationships/hyperlink" Target="https://video.medicalonline.jp/videos/795" TargetMode="External"/><Relationship Id="rId147" Type="http://schemas.openxmlformats.org/officeDocument/2006/relationships/hyperlink" Target="https://video.medicalonline.jp/videos/86" TargetMode="External"/><Relationship Id="rId354" Type="http://schemas.openxmlformats.org/officeDocument/2006/relationships/hyperlink" Target="https://video.medicalonline.jp/videos/564" TargetMode="External"/><Relationship Id="rId799" Type="http://schemas.openxmlformats.org/officeDocument/2006/relationships/hyperlink" Target="https://video.medicalonline.jp/videos/869" TargetMode="External"/><Relationship Id="rId51" Type="http://schemas.openxmlformats.org/officeDocument/2006/relationships/hyperlink" Target="https://video.medicalonline.jp/videos/206" TargetMode="External"/><Relationship Id="rId561" Type="http://schemas.openxmlformats.org/officeDocument/2006/relationships/hyperlink" Target="https://video.medicalonline.jp/videos/658" TargetMode="External"/><Relationship Id="rId659" Type="http://schemas.openxmlformats.org/officeDocument/2006/relationships/hyperlink" Target="https://video.medicalonline.jp/videos/742" TargetMode="External"/><Relationship Id="rId866" Type="http://schemas.openxmlformats.org/officeDocument/2006/relationships/hyperlink" Target="https://video.medicalonline.jp/videos/922" TargetMode="External"/><Relationship Id="rId214" Type="http://schemas.openxmlformats.org/officeDocument/2006/relationships/hyperlink" Target="https://video.medicalonline.jp/videos/344" TargetMode="External"/><Relationship Id="rId298" Type="http://schemas.openxmlformats.org/officeDocument/2006/relationships/hyperlink" Target="https://video.medicalonline.jp/videos/315" TargetMode="External"/><Relationship Id="rId421" Type="http://schemas.openxmlformats.org/officeDocument/2006/relationships/hyperlink" Target="https://video.medicalonline.jp/videos/494" TargetMode="External"/><Relationship Id="rId519" Type="http://schemas.openxmlformats.org/officeDocument/2006/relationships/hyperlink" Target="https://video.medicalonline.jp/videos/647" TargetMode="External"/><Relationship Id="rId158" Type="http://schemas.openxmlformats.org/officeDocument/2006/relationships/hyperlink" Target="https://video.medicalonline.jp/videos/95" TargetMode="External"/><Relationship Id="rId726" Type="http://schemas.openxmlformats.org/officeDocument/2006/relationships/hyperlink" Target="https://video.medicalonline.jp/videos/806" TargetMode="External"/><Relationship Id="rId62" Type="http://schemas.openxmlformats.org/officeDocument/2006/relationships/hyperlink" Target="https://video.medicalonline.jp/videos/217" TargetMode="External"/><Relationship Id="rId365" Type="http://schemas.openxmlformats.org/officeDocument/2006/relationships/hyperlink" Target="https://video.medicalonline.jp/videos/575" TargetMode="External"/><Relationship Id="rId572" Type="http://schemas.openxmlformats.org/officeDocument/2006/relationships/hyperlink" Target="https://video.medicalonline.jp/videos/669" TargetMode="External"/><Relationship Id="rId225" Type="http://schemas.openxmlformats.org/officeDocument/2006/relationships/hyperlink" Target="https://video.medicalonline.jp/videos/346" TargetMode="External"/><Relationship Id="rId432" Type="http://schemas.openxmlformats.org/officeDocument/2006/relationships/hyperlink" Target="https://video.medicalonline.jp/videos/505" TargetMode="External"/><Relationship Id="rId877" Type="http://schemas.openxmlformats.org/officeDocument/2006/relationships/hyperlink" Target="https://www.lib.gifu-u.ac.jp/downloads/Medical%20Online%20Mypage%20registration.pdf" TargetMode="External"/><Relationship Id="rId737" Type="http://schemas.openxmlformats.org/officeDocument/2006/relationships/hyperlink" Target="https://video.medicalonline.jp/videos/817" TargetMode="External"/><Relationship Id="rId73" Type="http://schemas.openxmlformats.org/officeDocument/2006/relationships/hyperlink" Target="https://video.medicalonline.jp/videos/10" TargetMode="External"/><Relationship Id="rId169" Type="http://schemas.openxmlformats.org/officeDocument/2006/relationships/hyperlink" Target="https://video.medicalonline.jp/videos/106" TargetMode="External"/><Relationship Id="rId376" Type="http://schemas.openxmlformats.org/officeDocument/2006/relationships/hyperlink" Target="https://video.medicalonline.jp/videos/586" TargetMode="External"/><Relationship Id="rId583" Type="http://schemas.openxmlformats.org/officeDocument/2006/relationships/hyperlink" Target="https://video.medicalonline.jp/videos/680" TargetMode="External"/><Relationship Id="rId790" Type="http://schemas.openxmlformats.org/officeDocument/2006/relationships/hyperlink" Target="https://video.medicalonline.jp/videos/860" TargetMode="External"/><Relationship Id="rId804" Type="http://schemas.openxmlformats.org/officeDocument/2006/relationships/hyperlink" Target="https://video.medicalonline.jp/videos/873" TargetMode="External"/><Relationship Id="rId4" Type="http://schemas.openxmlformats.org/officeDocument/2006/relationships/hyperlink" Target="https://video.medicalonline.jp/videos/161" TargetMode="External"/><Relationship Id="rId236" Type="http://schemas.openxmlformats.org/officeDocument/2006/relationships/hyperlink" Target="https://video.medicalonline.jp/videos/252" TargetMode="External"/><Relationship Id="rId443" Type="http://schemas.openxmlformats.org/officeDocument/2006/relationships/hyperlink" Target="https://video.medicalonline.jp/videos/516" TargetMode="External"/><Relationship Id="rId650" Type="http://schemas.openxmlformats.org/officeDocument/2006/relationships/hyperlink" Target="https://video.medicalonline.jp/videos/733" TargetMode="External"/><Relationship Id="rId303" Type="http://schemas.openxmlformats.org/officeDocument/2006/relationships/hyperlink" Target="https://video.medicalonline.jp/videos/359" TargetMode="External"/><Relationship Id="rId748" Type="http://schemas.openxmlformats.org/officeDocument/2006/relationships/hyperlink" Target="https://video.medicalonline.jp/videos/827" TargetMode="External"/><Relationship Id="rId84" Type="http://schemas.openxmlformats.org/officeDocument/2006/relationships/hyperlink" Target="https://video.medicalonline.jp/videos/22" TargetMode="External"/><Relationship Id="rId387" Type="http://schemas.openxmlformats.org/officeDocument/2006/relationships/hyperlink" Target="https://video.medicalonline.jp/videos/597" TargetMode="External"/><Relationship Id="rId510" Type="http://schemas.openxmlformats.org/officeDocument/2006/relationships/hyperlink" Target="https://video.medicalonline.jp/videos/638" TargetMode="External"/><Relationship Id="rId594" Type="http://schemas.openxmlformats.org/officeDocument/2006/relationships/hyperlink" Target="https://video.medicalonline.jp/videos/691" TargetMode="External"/><Relationship Id="rId608" Type="http://schemas.openxmlformats.org/officeDocument/2006/relationships/hyperlink" Target="https://video.medicalonline.jp/videos/705" TargetMode="External"/><Relationship Id="rId815" Type="http://schemas.openxmlformats.org/officeDocument/2006/relationships/hyperlink" Target="https://video.medicalonline.jp/videos/884" TargetMode="External"/><Relationship Id="rId247" Type="http://schemas.openxmlformats.org/officeDocument/2006/relationships/hyperlink" Target="https://video.medicalonline.jp/videos/294" TargetMode="External"/><Relationship Id="rId107" Type="http://schemas.openxmlformats.org/officeDocument/2006/relationships/hyperlink" Target="https://video.medicalonline.jp/videos/46" TargetMode="External"/><Relationship Id="rId454" Type="http://schemas.openxmlformats.org/officeDocument/2006/relationships/hyperlink" Target="https://video.medicalonline.jp/videos/422" TargetMode="External"/><Relationship Id="rId661" Type="http://schemas.openxmlformats.org/officeDocument/2006/relationships/hyperlink" Target="https://video.medicalonline.jp/videos/744" TargetMode="External"/><Relationship Id="rId759" Type="http://schemas.openxmlformats.org/officeDocument/2006/relationships/hyperlink" Target="https://video.medicalonline.jp/videos/839" TargetMode="External"/><Relationship Id="rId11" Type="http://schemas.openxmlformats.org/officeDocument/2006/relationships/hyperlink" Target="https://video.medicalonline.jp/videos/167" TargetMode="External"/><Relationship Id="rId314" Type="http://schemas.openxmlformats.org/officeDocument/2006/relationships/hyperlink" Target="https://video.medicalonline.jp/videos/292" TargetMode="External"/><Relationship Id="rId398" Type="http://schemas.openxmlformats.org/officeDocument/2006/relationships/hyperlink" Target="https://video.medicalonline.jp/videos/608" TargetMode="External"/><Relationship Id="rId521" Type="http://schemas.openxmlformats.org/officeDocument/2006/relationships/hyperlink" Target="https://video.medicalonline.jp/videos/518" TargetMode="External"/><Relationship Id="rId619" Type="http://schemas.openxmlformats.org/officeDocument/2006/relationships/hyperlink" Target="https://video.medicalonline.jp/videos/716" TargetMode="External"/><Relationship Id="rId95" Type="http://schemas.openxmlformats.org/officeDocument/2006/relationships/hyperlink" Target="https://video.medicalonline.jp/videos/33" TargetMode="External"/><Relationship Id="rId160" Type="http://schemas.openxmlformats.org/officeDocument/2006/relationships/hyperlink" Target="https://video.medicalonline.jp/videos/97" TargetMode="External"/><Relationship Id="rId826" Type="http://schemas.openxmlformats.org/officeDocument/2006/relationships/hyperlink" Target="https://video.medicalonline.jp/videos/895" TargetMode="External"/><Relationship Id="rId258" Type="http://schemas.openxmlformats.org/officeDocument/2006/relationships/hyperlink" Target="https://video.medicalonline.jp/videos/286" TargetMode="External"/><Relationship Id="rId465" Type="http://schemas.openxmlformats.org/officeDocument/2006/relationships/hyperlink" Target="https://video.medicalonline.jp/videos/455" TargetMode="External"/><Relationship Id="rId672" Type="http://schemas.openxmlformats.org/officeDocument/2006/relationships/hyperlink" Target="https://video.medicalonline.jp/videos/752" TargetMode="External"/><Relationship Id="rId22" Type="http://schemas.openxmlformats.org/officeDocument/2006/relationships/hyperlink" Target="https://video.medicalonline.jp/videos/178" TargetMode="External"/><Relationship Id="rId118" Type="http://schemas.openxmlformats.org/officeDocument/2006/relationships/hyperlink" Target="https://video.medicalonline.jp/videos/57" TargetMode="External"/><Relationship Id="rId325" Type="http://schemas.openxmlformats.org/officeDocument/2006/relationships/hyperlink" Target="https://video.medicalonline.jp/videos/332" TargetMode="External"/><Relationship Id="rId532" Type="http://schemas.openxmlformats.org/officeDocument/2006/relationships/hyperlink" Target="https://video.medicalonline.jp/videos/393" TargetMode="External"/><Relationship Id="rId171" Type="http://schemas.openxmlformats.org/officeDocument/2006/relationships/hyperlink" Target="https://video.medicalonline.jp/videos/108" TargetMode="External"/><Relationship Id="rId837" Type="http://schemas.openxmlformats.org/officeDocument/2006/relationships/hyperlink" Target="https://video.medicalonline.jp/videos/907" TargetMode="External"/><Relationship Id="rId269" Type="http://schemas.openxmlformats.org/officeDocument/2006/relationships/hyperlink" Target="https://video.medicalonline.jp/videos/279" TargetMode="External"/><Relationship Id="rId476" Type="http://schemas.openxmlformats.org/officeDocument/2006/relationships/hyperlink" Target="https://video.medicalonline.jp/videos/466" TargetMode="External"/><Relationship Id="rId683" Type="http://schemas.openxmlformats.org/officeDocument/2006/relationships/hyperlink" Target="https://video.medicalonline.jp/videos/765" TargetMode="External"/><Relationship Id="rId33" Type="http://schemas.openxmlformats.org/officeDocument/2006/relationships/hyperlink" Target="https://video.medicalonline.jp/videos/188" TargetMode="External"/><Relationship Id="rId129" Type="http://schemas.openxmlformats.org/officeDocument/2006/relationships/hyperlink" Target="https://video.medicalonline.jp/videos/68" TargetMode="External"/><Relationship Id="rId336" Type="http://schemas.openxmlformats.org/officeDocument/2006/relationships/hyperlink" Target="https://video.medicalonline.jp/videos/340" TargetMode="External"/><Relationship Id="rId543" Type="http://schemas.openxmlformats.org/officeDocument/2006/relationships/hyperlink" Target="https://video.medicalonline.jp/videos/404" TargetMode="External"/><Relationship Id="rId182" Type="http://schemas.openxmlformats.org/officeDocument/2006/relationships/hyperlink" Target="https://video.medicalonline.jp/videos/119" TargetMode="External"/><Relationship Id="rId403" Type="http://schemas.openxmlformats.org/officeDocument/2006/relationships/hyperlink" Target="https://video.medicalonline.jp/videos/475" TargetMode="External"/><Relationship Id="rId750" Type="http://schemas.openxmlformats.org/officeDocument/2006/relationships/hyperlink" Target="https://video.medicalonline.jp/videos/829" TargetMode="External"/><Relationship Id="rId848" Type="http://schemas.openxmlformats.org/officeDocument/2006/relationships/hyperlink" Target="https://video.medicalonline.jp/videos/935" TargetMode="External"/><Relationship Id="rId487" Type="http://schemas.openxmlformats.org/officeDocument/2006/relationships/hyperlink" Target="https://video.medicalonline.jp/videos/615" TargetMode="External"/><Relationship Id="rId610" Type="http://schemas.openxmlformats.org/officeDocument/2006/relationships/hyperlink" Target="https://video.medicalonline.jp/videos/707" TargetMode="External"/><Relationship Id="rId694" Type="http://schemas.openxmlformats.org/officeDocument/2006/relationships/hyperlink" Target="https://video.medicalonline.jp/videos/767" TargetMode="External"/><Relationship Id="rId708" Type="http://schemas.openxmlformats.org/officeDocument/2006/relationships/hyperlink" Target="https://video.medicalonline.jp/videos/788" TargetMode="External"/><Relationship Id="rId347" Type="http://schemas.openxmlformats.org/officeDocument/2006/relationships/hyperlink" Target="https://video.medicalonline.jp/videos/557" TargetMode="External"/><Relationship Id="rId44" Type="http://schemas.openxmlformats.org/officeDocument/2006/relationships/hyperlink" Target="https://video.medicalonline.jp/videos/199" TargetMode="External"/><Relationship Id="rId554" Type="http://schemas.openxmlformats.org/officeDocument/2006/relationships/hyperlink" Target="https://video.medicalonline.jp/videos/651" TargetMode="External"/><Relationship Id="rId761" Type="http://schemas.openxmlformats.org/officeDocument/2006/relationships/hyperlink" Target="https://video.medicalonline.jp/videos/840" TargetMode="External"/><Relationship Id="rId859" Type="http://schemas.openxmlformats.org/officeDocument/2006/relationships/hyperlink" Target="https://video.medicalonline.jp/videos/917" TargetMode="External"/><Relationship Id="rId193" Type="http://schemas.openxmlformats.org/officeDocument/2006/relationships/hyperlink" Target="https://video.medicalonline.jp/videos/130" TargetMode="External"/><Relationship Id="rId207" Type="http://schemas.openxmlformats.org/officeDocument/2006/relationships/hyperlink" Target="https://video.medicalonline.jp/videos/226" TargetMode="External"/><Relationship Id="rId414" Type="http://schemas.openxmlformats.org/officeDocument/2006/relationships/hyperlink" Target="https://video.medicalonline.jp/videos/487" TargetMode="External"/><Relationship Id="rId498" Type="http://schemas.openxmlformats.org/officeDocument/2006/relationships/hyperlink" Target="https://video.medicalonline.jp/videos/626" TargetMode="External"/><Relationship Id="rId621" Type="http://schemas.openxmlformats.org/officeDocument/2006/relationships/hyperlink" Target="https://video.medicalonline.jp/videos/718" TargetMode="External"/><Relationship Id="rId260" Type="http://schemas.openxmlformats.org/officeDocument/2006/relationships/hyperlink" Target="https://video.medicalonline.jp/videos/300" TargetMode="External"/><Relationship Id="rId719" Type="http://schemas.openxmlformats.org/officeDocument/2006/relationships/hyperlink" Target="https://video.medicalonline.jp/videos/798" TargetMode="External"/><Relationship Id="rId55" Type="http://schemas.openxmlformats.org/officeDocument/2006/relationships/hyperlink" Target="https://video.medicalonline.jp/videos/210" TargetMode="External"/><Relationship Id="rId120" Type="http://schemas.openxmlformats.org/officeDocument/2006/relationships/hyperlink" Target="https://video.medicalonline.jp/videos/59" TargetMode="External"/><Relationship Id="rId358" Type="http://schemas.openxmlformats.org/officeDocument/2006/relationships/hyperlink" Target="https://video.medicalonline.jp/videos/568" TargetMode="External"/><Relationship Id="rId565" Type="http://schemas.openxmlformats.org/officeDocument/2006/relationships/hyperlink" Target="https://video.medicalonline.jp/videos/662" TargetMode="External"/><Relationship Id="rId772" Type="http://schemas.openxmlformats.org/officeDocument/2006/relationships/hyperlink" Target="https://video.medicalonline.jp/videos/854" TargetMode="External"/><Relationship Id="rId218" Type="http://schemas.openxmlformats.org/officeDocument/2006/relationships/hyperlink" Target="https://video.medicalonline.jp/videos/348" TargetMode="External"/><Relationship Id="rId425" Type="http://schemas.openxmlformats.org/officeDocument/2006/relationships/hyperlink" Target="https://video.medicalonline.jp/videos/498" TargetMode="External"/><Relationship Id="rId632" Type="http://schemas.openxmlformats.org/officeDocument/2006/relationships/hyperlink" Target="https://video.medicalonline.jp/videos/532" TargetMode="External"/><Relationship Id="rId271" Type="http://schemas.openxmlformats.org/officeDocument/2006/relationships/hyperlink" Target="https://video.medicalonline.jp/videos/281" TargetMode="External"/><Relationship Id="rId66" Type="http://schemas.openxmlformats.org/officeDocument/2006/relationships/hyperlink" Target="https://video.medicalonline.jp/videos/3" TargetMode="External"/><Relationship Id="rId131" Type="http://schemas.openxmlformats.org/officeDocument/2006/relationships/hyperlink" Target="https://video.medicalonline.jp/videos/70" TargetMode="External"/><Relationship Id="rId369" Type="http://schemas.openxmlformats.org/officeDocument/2006/relationships/hyperlink" Target="https://video.medicalonline.jp/videos/579" TargetMode="External"/><Relationship Id="rId576" Type="http://schemas.openxmlformats.org/officeDocument/2006/relationships/hyperlink" Target="https://video.medicalonline.jp/videos/673" TargetMode="External"/><Relationship Id="rId783" Type="http://schemas.openxmlformats.org/officeDocument/2006/relationships/hyperlink" Target="https://video.medicalonline.jp/videos/905" TargetMode="External"/><Relationship Id="rId229" Type="http://schemas.openxmlformats.org/officeDocument/2006/relationships/hyperlink" Target="https://video.medicalonline.jp/videos/240" TargetMode="External"/><Relationship Id="rId436" Type="http://schemas.openxmlformats.org/officeDocument/2006/relationships/hyperlink" Target="https://video.medicalonline.jp/videos/509" TargetMode="External"/><Relationship Id="rId643" Type="http://schemas.openxmlformats.org/officeDocument/2006/relationships/hyperlink" Target="https://video.medicalonline.jp/videos/726" TargetMode="External"/><Relationship Id="rId850" Type="http://schemas.openxmlformats.org/officeDocument/2006/relationships/hyperlink" Target="https://video.medicalonline.jp/videos/930" TargetMode="External"/><Relationship Id="rId77" Type="http://schemas.openxmlformats.org/officeDocument/2006/relationships/hyperlink" Target="https://video.medicalonline.jp/videos/15" TargetMode="External"/><Relationship Id="rId282" Type="http://schemas.openxmlformats.org/officeDocument/2006/relationships/hyperlink" Target="https://video.medicalonline.jp/videos/273" TargetMode="External"/><Relationship Id="rId503" Type="http://schemas.openxmlformats.org/officeDocument/2006/relationships/hyperlink" Target="https://video.medicalonline.jp/videos/631" TargetMode="External"/><Relationship Id="rId587" Type="http://schemas.openxmlformats.org/officeDocument/2006/relationships/hyperlink" Target="https://video.medicalonline.jp/videos/684" TargetMode="External"/><Relationship Id="rId710" Type="http://schemas.openxmlformats.org/officeDocument/2006/relationships/hyperlink" Target="https://video.medicalonline.jp/videos/790" TargetMode="External"/><Relationship Id="rId808" Type="http://schemas.openxmlformats.org/officeDocument/2006/relationships/hyperlink" Target="https://video.medicalonline.jp/videos/877" TargetMode="External"/><Relationship Id="rId8" Type="http://schemas.openxmlformats.org/officeDocument/2006/relationships/hyperlink" Target="https://video.medicalonline.jp/videos/164" TargetMode="External"/><Relationship Id="rId142" Type="http://schemas.openxmlformats.org/officeDocument/2006/relationships/hyperlink" Target="https://video.medicalonline.jp/videos/81" TargetMode="External"/><Relationship Id="rId447" Type="http://schemas.openxmlformats.org/officeDocument/2006/relationships/hyperlink" Target="https://video.medicalonline.jp/videos/415" TargetMode="External"/><Relationship Id="rId794" Type="http://schemas.openxmlformats.org/officeDocument/2006/relationships/hyperlink" Target="https://video.medicalonline.jp/videos/864" TargetMode="External"/><Relationship Id="rId654" Type="http://schemas.openxmlformats.org/officeDocument/2006/relationships/hyperlink" Target="https://video.medicalonline.jp/videos/737" TargetMode="External"/><Relationship Id="rId861" Type="http://schemas.openxmlformats.org/officeDocument/2006/relationships/hyperlink" Target="https://video.medicalonline.jp/videos/921" TargetMode="External"/><Relationship Id="rId293" Type="http://schemas.openxmlformats.org/officeDocument/2006/relationships/hyperlink" Target="https://video.medicalonline.jp/videos/311" TargetMode="External"/><Relationship Id="rId307" Type="http://schemas.openxmlformats.org/officeDocument/2006/relationships/hyperlink" Target="https://video.medicalonline.jp/videos/320" TargetMode="External"/><Relationship Id="rId514" Type="http://schemas.openxmlformats.org/officeDocument/2006/relationships/hyperlink" Target="https://video.medicalonline.jp/videos/642" TargetMode="External"/><Relationship Id="rId721" Type="http://schemas.openxmlformats.org/officeDocument/2006/relationships/hyperlink" Target="https://video.medicalonline.jp/videos/801" TargetMode="External"/><Relationship Id="rId88" Type="http://schemas.openxmlformats.org/officeDocument/2006/relationships/hyperlink" Target="https://video.medicalonline.jp/videos/26" TargetMode="External"/><Relationship Id="rId153" Type="http://schemas.openxmlformats.org/officeDocument/2006/relationships/hyperlink" Target="https://video.medicalonline.jp/videos/93" TargetMode="External"/><Relationship Id="rId360" Type="http://schemas.openxmlformats.org/officeDocument/2006/relationships/hyperlink" Target="https://video.medicalonline.jp/videos/570" TargetMode="External"/><Relationship Id="rId598" Type="http://schemas.openxmlformats.org/officeDocument/2006/relationships/hyperlink" Target="https://video.medicalonline.jp/videos/695" TargetMode="External"/><Relationship Id="rId819" Type="http://schemas.openxmlformats.org/officeDocument/2006/relationships/hyperlink" Target="https://video.medicalonline.jp/videos/88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DBAF3-D214-47FC-96E1-5CCF42C2995B}">
  <sheetPr filterMode="1"/>
  <dimension ref="A1:H878"/>
  <sheetViews>
    <sheetView tabSelected="1" zoomScale="80" zoomScaleNormal="80" workbookViewId="0">
      <pane xSplit="1" ySplit="3" topLeftCell="B783" activePane="bottomRight" state="frozen"/>
      <selection pane="topRight" activeCell="B1" sqref="B1"/>
      <selection pane="bottomLeft" activeCell="A2" sqref="A2"/>
      <selection pane="bottomRight" activeCell="A783" sqref="A783"/>
    </sheetView>
  </sheetViews>
  <sheetFormatPr defaultRowHeight="18.75" x14ac:dyDescent="0.4"/>
  <cols>
    <col min="1" max="1" width="9" customWidth="1"/>
    <col min="2" max="2" width="11.375" style="5" bestFit="1" customWidth="1"/>
    <col min="3" max="3" width="47.375" customWidth="1"/>
    <col min="4" max="4" width="9.25" style="13" customWidth="1"/>
    <col min="5" max="5" width="25.5" bestFit="1" customWidth="1"/>
    <col min="6" max="6" width="22.125" customWidth="1"/>
    <col min="7" max="7" width="13" bestFit="1" customWidth="1"/>
    <col min="8" max="8" width="42.75" customWidth="1"/>
  </cols>
  <sheetData>
    <row r="1" spans="1:8" ht="30" customHeight="1" x14ac:dyDescent="0.4">
      <c r="B1" s="15" t="s">
        <v>1559</v>
      </c>
    </row>
    <row r="2" spans="1:8" ht="30" customHeight="1" x14ac:dyDescent="0.4">
      <c r="B2" s="15" t="s">
        <v>2063</v>
      </c>
    </row>
    <row r="3" spans="1:8" x14ac:dyDescent="0.4">
      <c r="A3" s="1" t="s">
        <v>0</v>
      </c>
      <c r="B3" s="4" t="s">
        <v>1</v>
      </c>
      <c r="C3" s="2" t="s">
        <v>2</v>
      </c>
      <c r="D3" s="1" t="s">
        <v>3</v>
      </c>
      <c r="E3" s="1" t="s">
        <v>4</v>
      </c>
      <c r="F3" s="2" t="s">
        <v>1777</v>
      </c>
      <c r="G3" s="8" t="s">
        <v>5</v>
      </c>
      <c r="H3" s="2" t="s">
        <v>6</v>
      </c>
    </row>
    <row r="4" spans="1:8" hidden="1" x14ac:dyDescent="0.4">
      <c r="A4">
        <v>3</v>
      </c>
      <c r="B4" s="5">
        <v>45588</v>
      </c>
      <c r="C4" t="s">
        <v>74</v>
      </c>
      <c r="D4" s="13">
        <v>5.6249999999999998E-3</v>
      </c>
      <c r="E4" t="s">
        <v>75</v>
      </c>
      <c r="F4" t="s">
        <v>1778</v>
      </c>
      <c r="G4" t="s">
        <v>9</v>
      </c>
      <c r="H4" s="11" t="s">
        <v>844</v>
      </c>
    </row>
    <row r="5" spans="1:8" hidden="1" x14ac:dyDescent="0.4">
      <c r="A5">
        <v>4</v>
      </c>
      <c r="B5" s="5">
        <v>45588</v>
      </c>
      <c r="C5" t="s">
        <v>76</v>
      </c>
      <c r="D5" s="13">
        <v>6.1342592592592594E-3</v>
      </c>
      <c r="E5" t="s">
        <v>75</v>
      </c>
      <c r="F5" t="s">
        <v>1779</v>
      </c>
      <c r="G5" t="s">
        <v>9</v>
      </c>
      <c r="H5" s="11" t="s">
        <v>845</v>
      </c>
    </row>
    <row r="6" spans="1:8" hidden="1" x14ac:dyDescent="0.4">
      <c r="A6">
        <v>5</v>
      </c>
      <c r="B6" s="5">
        <v>45588</v>
      </c>
      <c r="C6" t="s">
        <v>77</v>
      </c>
      <c r="D6" s="13">
        <v>3.7847222222222223E-3</v>
      </c>
      <c r="E6" t="s">
        <v>75</v>
      </c>
      <c r="F6" t="s">
        <v>1780</v>
      </c>
      <c r="G6" t="s">
        <v>9</v>
      </c>
      <c r="H6" s="11" t="s">
        <v>846</v>
      </c>
    </row>
    <row r="7" spans="1:8" hidden="1" x14ac:dyDescent="0.4">
      <c r="A7">
        <v>6</v>
      </c>
      <c r="B7" s="5">
        <v>45588</v>
      </c>
      <c r="C7" t="s">
        <v>78</v>
      </c>
      <c r="D7" s="13">
        <v>3.9583333333333337E-3</v>
      </c>
      <c r="E7" t="s">
        <v>75</v>
      </c>
      <c r="F7" t="s">
        <v>1780</v>
      </c>
      <c r="G7" t="s">
        <v>9</v>
      </c>
      <c r="H7" s="11" t="s">
        <v>847</v>
      </c>
    </row>
    <row r="8" spans="1:8" hidden="1" x14ac:dyDescent="0.4">
      <c r="A8">
        <v>7</v>
      </c>
      <c r="B8" s="5">
        <v>45588</v>
      </c>
      <c r="C8" t="s">
        <v>79</v>
      </c>
      <c r="D8" s="13">
        <v>3.8194444444444443E-3</v>
      </c>
      <c r="E8" t="s">
        <v>75</v>
      </c>
      <c r="F8" t="s">
        <v>1780</v>
      </c>
      <c r="G8" t="s">
        <v>9</v>
      </c>
      <c r="H8" s="11" t="s">
        <v>848</v>
      </c>
    </row>
    <row r="9" spans="1:8" hidden="1" x14ac:dyDescent="0.4">
      <c r="A9">
        <v>8</v>
      </c>
      <c r="B9" s="5">
        <v>45588</v>
      </c>
      <c r="C9" t="s">
        <v>80</v>
      </c>
      <c r="D9" s="13">
        <v>5.7754629629629631E-3</v>
      </c>
      <c r="E9" t="s">
        <v>75</v>
      </c>
      <c r="F9" t="s">
        <v>1780</v>
      </c>
      <c r="G9" t="s">
        <v>9</v>
      </c>
      <c r="H9" s="11" t="s">
        <v>849</v>
      </c>
    </row>
    <row r="10" spans="1:8" hidden="1" x14ac:dyDescent="0.4">
      <c r="A10">
        <v>9</v>
      </c>
      <c r="B10" s="5">
        <v>45588</v>
      </c>
      <c r="C10" t="s">
        <v>81</v>
      </c>
      <c r="D10" s="13">
        <v>3.0208333333333333E-3</v>
      </c>
      <c r="E10" t="s">
        <v>75</v>
      </c>
      <c r="F10" t="s">
        <v>1780</v>
      </c>
      <c r="G10" t="s">
        <v>9</v>
      </c>
      <c r="H10" s="11" t="s">
        <v>850</v>
      </c>
    </row>
    <row r="11" spans="1:8" hidden="1" x14ac:dyDescent="0.4">
      <c r="A11">
        <v>10</v>
      </c>
      <c r="B11" s="5">
        <v>45588</v>
      </c>
      <c r="C11" t="s">
        <v>82</v>
      </c>
      <c r="D11" s="13">
        <v>8.2754629629629636E-3</v>
      </c>
      <c r="E11" t="s">
        <v>75</v>
      </c>
      <c r="F11" t="s">
        <v>1780</v>
      </c>
      <c r="G11" t="s">
        <v>9</v>
      </c>
      <c r="H11" s="11" t="s">
        <v>851</v>
      </c>
    </row>
    <row r="12" spans="1:8" hidden="1" x14ac:dyDescent="0.4">
      <c r="A12">
        <v>12</v>
      </c>
      <c r="B12" s="5">
        <v>45588</v>
      </c>
      <c r="C12" t="s">
        <v>83</v>
      </c>
      <c r="D12" s="13">
        <v>4.7337962962962967E-3</v>
      </c>
      <c r="E12" t="s">
        <v>75</v>
      </c>
      <c r="F12" t="s">
        <v>1780</v>
      </c>
      <c r="G12" t="s">
        <v>9</v>
      </c>
      <c r="H12" s="11" t="s">
        <v>852</v>
      </c>
    </row>
    <row r="13" spans="1:8" hidden="1" x14ac:dyDescent="0.4">
      <c r="A13">
        <v>13</v>
      </c>
      <c r="B13" s="5">
        <v>45588</v>
      </c>
      <c r="C13" t="s">
        <v>84</v>
      </c>
      <c r="D13" s="13">
        <v>4.1435185185185186E-3</v>
      </c>
      <c r="E13" t="s">
        <v>75</v>
      </c>
      <c r="F13" t="s">
        <v>1780</v>
      </c>
      <c r="G13" t="s">
        <v>9</v>
      </c>
      <c r="H13" s="11" t="s">
        <v>853</v>
      </c>
    </row>
    <row r="14" spans="1:8" hidden="1" x14ac:dyDescent="0.4">
      <c r="A14">
        <v>14</v>
      </c>
      <c r="B14" s="5">
        <v>45588</v>
      </c>
      <c r="C14" t="s">
        <v>85</v>
      </c>
      <c r="D14" s="13">
        <v>3.1018518518518517E-3</v>
      </c>
      <c r="E14" t="s">
        <v>75</v>
      </c>
      <c r="F14" t="s">
        <v>1780</v>
      </c>
      <c r="G14" t="s">
        <v>9</v>
      </c>
      <c r="H14" s="11" t="s">
        <v>854</v>
      </c>
    </row>
    <row r="15" spans="1:8" hidden="1" x14ac:dyDescent="0.4">
      <c r="A15">
        <v>15</v>
      </c>
      <c r="B15" s="5">
        <v>45588</v>
      </c>
      <c r="C15" t="s">
        <v>86</v>
      </c>
      <c r="D15" s="13">
        <v>6.6550925925925927E-3</v>
      </c>
      <c r="E15" t="s">
        <v>75</v>
      </c>
      <c r="F15" t="s">
        <v>1781</v>
      </c>
      <c r="G15" t="s">
        <v>9</v>
      </c>
      <c r="H15" s="11" t="s">
        <v>855</v>
      </c>
    </row>
    <row r="16" spans="1:8" hidden="1" x14ac:dyDescent="0.4">
      <c r="A16">
        <v>16</v>
      </c>
      <c r="B16" s="5">
        <v>45588</v>
      </c>
      <c r="C16" t="s">
        <v>87</v>
      </c>
      <c r="D16" s="13">
        <v>3.8310185185185183E-3</v>
      </c>
      <c r="E16" t="s">
        <v>75</v>
      </c>
      <c r="F16" t="s">
        <v>1781</v>
      </c>
      <c r="G16" t="s">
        <v>9</v>
      </c>
      <c r="H16" s="11" t="s">
        <v>856</v>
      </c>
    </row>
    <row r="17" spans="1:8" hidden="1" x14ac:dyDescent="0.4">
      <c r="A17">
        <v>17</v>
      </c>
      <c r="B17" s="5">
        <v>45588</v>
      </c>
      <c r="C17" t="s">
        <v>88</v>
      </c>
      <c r="D17" s="13">
        <v>3.4953703703703705E-3</v>
      </c>
      <c r="E17" t="s">
        <v>75</v>
      </c>
      <c r="F17" t="s">
        <v>1781</v>
      </c>
      <c r="G17" t="s">
        <v>9</v>
      </c>
      <c r="H17" s="11" t="s">
        <v>857</v>
      </c>
    </row>
    <row r="18" spans="1:8" hidden="1" x14ac:dyDescent="0.4">
      <c r="A18">
        <v>18</v>
      </c>
      <c r="B18" s="5">
        <v>45588</v>
      </c>
      <c r="C18" t="s">
        <v>89</v>
      </c>
      <c r="D18" s="13">
        <v>8.5532407407407415E-3</v>
      </c>
      <c r="E18" t="s">
        <v>75</v>
      </c>
      <c r="F18" t="s">
        <v>1781</v>
      </c>
      <c r="G18" t="s">
        <v>9</v>
      </c>
      <c r="H18" s="11" t="s">
        <v>858</v>
      </c>
    </row>
    <row r="19" spans="1:8" hidden="1" x14ac:dyDescent="0.4">
      <c r="A19">
        <v>19</v>
      </c>
      <c r="B19" s="5">
        <v>45588</v>
      </c>
      <c r="C19" t="s">
        <v>90</v>
      </c>
      <c r="D19" s="13">
        <v>5.6828703703703702E-3</v>
      </c>
      <c r="E19" t="s">
        <v>75</v>
      </c>
      <c r="F19" t="s">
        <v>1781</v>
      </c>
      <c r="G19" t="s">
        <v>9</v>
      </c>
      <c r="H19" s="11" t="s">
        <v>859</v>
      </c>
    </row>
    <row r="20" spans="1:8" hidden="1" x14ac:dyDescent="0.4">
      <c r="A20">
        <v>20</v>
      </c>
      <c r="B20" s="5">
        <v>45588</v>
      </c>
      <c r="C20" t="s">
        <v>91</v>
      </c>
      <c r="D20" s="13">
        <v>7.1064814814814819E-3</v>
      </c>
      <c r="E20" t="s">
        <v>75</v>
      </c>
      <c r="F20" t="s">
        <v>1781</v>
      </c>
      <c r="G20" t="s">
        <v>9</v>
      </c>
      <c r="H20" s="11" t="s">
        <v>860</v>
      </c>
    </row>
    <row r="21" spans="1:8" hidden="1" x14ac:dyDescent="0.4">
      <c r="A21">
        <v>21</v>
      </c>
      <c r="B21" s="5">
        <v>45588</v>
      </c>
      <c r="C21" t="s">
        <v>92</v>
      </c>
      <c r="D21" s="13">
        <v>3.3912037037037036E-3</v>
      </c>
      <c r="E21" t="s">
        <v>75</v>
      </c>
      <c r="F21" t="s">
        <v>1781</v>
      </c>
      <c r="G21" t="s">
        <v>9</v>
      </c>
      <c r="H21" s="11" t="s">
        <v>861</v>
      </c>
    </row>
    <row r="22" spans="1:8" hidden="1" x14ac:dyDescent="0.4">
      <c r="A22">
        <v>22</v>
      </c>
      <c r="B22" s="5">
        <v>45588</v>
      </c>
      <c r="C22" t="s">
        <v>93</v>
      </c>
      <c r="D22" s="13">
        <v>2.9745370370370373E-3</v>
      </c>
      <c r="E22" t="s">
        <v>75</v>
      </c>
      <c r="F22" t="s">
        <v>1781</v>
      </c>
      <c r="G22" t="s">
        <v>9</v>
      </c>
      <c r="H22" s="11" t="s">
        <v>862</v>
      </c>
    </row>
    <row r="23" spans="1:8" hidden="1" x14ac:dyDescent="0.4">
      <c r="A23">
        <v>23</v>
      </c>
      <c r="B23" s="5">
        <v>45588</v>
      </c>
      <c r="C23" t="s">
        <v>94</v>
      </c>
      <c r="D23" s="13">
        <v>1.8749999999999999E-3</v>
      </c>
      <c r="E23" t="s">
        <v>75</v>
      </c>
      <c r="F23" t="s">
        <v>1781</v>
      </c>
      <c r="G23" t="s">
        <v>9</v>
      </c>
      <c r="H23" s="11" t="s">
        <v>863</v>
      </c>
    </row>
    <row r="24" spans="1:8" hidden="1" x14ac:dyDescent="0.4">
      <c r="A24">
        <v>24</v>
      </c>
      <c r="B24" s="5">
        <v>45588</v>
      </c>
      <c r="C24" t="s">
        <v>95</v>
      </c>
      <c r="D24" s="13">
        <v>3.9814814814814817E-3</v>
      </c>
      <c r="E24" t="s">
        <v>75</v>
      </c>
      <c r="F24" t="s">
        <v>1781</v>
      </c>
      <c r="G24" t="s">
        <v>9</v>
      </c>
      <c r="H24" s="11" t="s">
        <v>864</v>
      </c>
    </row>
    <row r="25" spans="1:8" hidden="1" x14ac:dyDescent="0.4">
      <c r="A25">
        <v>25</v>
      </c>
      <c r="B25" s="5">
        <v>45588</v>
      </c>
      <c r="C25" t="s">
        <v>96</v>
      </c>
      <c r="D25" s="13">
        <v>5.4282407407407404E-3</v>
      </c>
      <c r="E25" t="s">
        <v>75</v>
      </c>
      <c r="F25" t="s">
        <v>1781</v>
      </c>
      <c r="G25" t="s">
        <v>9</v>
      </c>
      <c r="H25" s="11" t="s">
        <v>865</v>
      </c>
    </row>
    <row r="26" spans="1:8" hidden="1" x14ac:dyDescent="0.4">
      <c r="A26">
        <v>26</v>
      </c>
      <c r="B26" s="5">
        <v>45588</v>
      </c>
      <c r="C26" t="s">
        <v>97</v>
      </c>
      <c r="D26" s="13">
        <v>4.31712962962963E-3</v>
      </c>
      <c r="E26" t="s">
        <v>75</v>
      </c>
      <c r="F26" t="s">
        <v>1781</v>
      </c>
      <c r="G26" t="s">
        <v>9</v>
      </c>
      <c r="H26" s="11" t="s">
        <v>866</v>
      </c>
    </row>
    <row r="27" spans="1:8" hidden="1" x14ac:dyDescent="0.4">
      <c r="A27">
        <v>27</v>
      </c>
      <c r="B27" s="5">
        <v>45588</v>
      </c>
      <c r="C27" t="s">
        <v>98</v>
      </c>
      <c r="D27" s="13">
        <v>4.5023148148148149E-3</v>
      </c>
      <c r="E27" t="s">
        <v>75</v>
      </c>
      <c r="F27" t="s">
        <v>1781</v>
      </c>
      <c r="G27" t="s">
        <v>9</v>
      </c>
      <c r="H27" s="11" t="s">
        <v>867</v>
      </c>
    </row>
    <row r="28" spans="1:8" hidden="1" x14ac:dyDescent="0.4">
      <c r="A28">
        <v>28</v>
      </c>
      <c r="B28" s="5">
        <v>45588</v>
      </c>
      <c r="C28" t="s">
        <v>99</v>
      </c>
      <c r="D28" s="13">
        <v>4.2361111111111115E-3</v>
      </c>
      <c r="E28" t="s">
        <v>75</v>
      </c>
      <c r="F28" t="s">
        <v>1781</v>
      </c>
      <c r="G28" t="s">
        <v>9</v>
      </c>
      <c r="H28" s="11" t="s">
        <v>868</v>
      </c>
    </row>
    <row r="29" spans="1:8" hidden="1" x14ac:dyDescent="0.4">
      <c r="A29">
        <v>29</v>
      </c>
      <c r="B29" s="5">
        <v>45588</v>
      </c>
      <c r="C29" t="s">
        <v>100</v>
      </c>
      <c r="D29" s="13">
        <v>3.6689814814814814E-3</v>
      </c>
      <c r="E29" t="s">
        <v>75</v>
      </c>
      <c r="F29" t="s">
        <v>1781</v>
      </c>
      <c r="G29" t="s">
        <v>9</v>
      </c>
      <c r="H29" s="11" t="s">
        <v>869</v>
      </c>
    </row>
    <row r="30" spans="1:8" hidden="1" x14ac:dyDescent="0.4">
      <c r="A30">
        <v>30</v>
      </c>
      <c r="B30" s="5">
        <v>45588</v>
      </c>
      <c r="C30" t="s">
        <v>101</v>
      </c>
      <c r="D30" s="13">
        <v>4.6874999999999998E-3</v>
      </c>
      <c r="E30" t="s">
        <v>75</v>
      </c>
      <c r="F30" t="s">
        <v>1782</v>
      </c>
      <c r="G30" t="s">
        <v>9</v>
      </c>
      <c r="H30" s="11" t="s">
        <v>870</v>
      </c>
    </row>
    <row r="31" spans="1:8" hidden="1" x14ac:dyDescent="0.4">
      <c r="A31">
        <v>31</v>
      </c>
      <c r="B31" s="5">
        <v>45588</v>
      </c>
      <c r="C31" t="s">
        <v>102</v>
      </c>
      <c r="D31" s="13">
        <v>2.4305555555555556E-3</v>
      </c>
      <c r="E31" t="s">
        <v>75</v>
      </c>
      <c r="F31" t="s">
        <v>1783</v>
      </c>
      <c r="G31" t="s">
        <v>9</v>
      </c>
      <c r="H31" s="11" t="s">
        <v>871</v>
      </c>
    </row>
    <row r="32" spans="1:8" hidden="1" x14ac:dyDescent="0.4">
      <c r="A32">
        <v>32</v>
      </c>
      <c r="B32" s="5">
        <v>45588</v>
      </c>
      <c r="C32" t="s">
        <v>103</v>
      </c>
      <c r="D32" s="13">
        <v>6.0069444444444441E-3</v>
      </c>
      <c r="E32" t="s">
        <v>75</v>
      </c>
      <c r="F32" t="s">
        <v>1783</v>
      </c>
      <c r="G32" t="s">
        <v>9</v>
      </c>
      <c r="H32" s="11" t="s">
        <v>872</v>
      </c>
    </row>
    <row r="33" spans="1:8" hidden="1" x14ac:dyDescent="0.4">
      <c r="A33">
        <v>33</v>
      </c>
      <c r="B33" s="5">
        <v>45588</v>
      </c>
      <c r="C33" t="s">
        <v>104</v>
      </c>
      <c r="D33" s="13">
        <v>1.3657407407407407E-3</v>
      </c>
      <c r="E33" t="s">
        <v>75</v>
      </c>
      <c r="F33" t="s">
        <v>1783</v>
      </c>
      <c r="G33" t="s">
        <v>9</v>
      </c>
      <c r="H33" s="11" t="s">
        <v>873</v>
      </c>
    </row>
    <row r="34" spans="1:8" hidden="1" x14ac:dyDescent="0.4">
      <c r="A34">
        <v>34</v>
      </c>
      <c r="B34" s="5">
        <v>45588</v>
      </c>
      <c r="C34" t="s">
        <v>105</v>
      </c>
      <c r="D34" s="13">
        <v>1.5277777777777779E-3</v>
      </c>
      <c r="E34" t="s">
        <v>75</v>
      </c>
      <c r="F34" t="s">
        <v>1783</v>
      </c>
      <c r="G34" t="s">
        <v>9</v>
      </c>
      <c r="H34" s="11" t="s">
        <v>874</v>
      </c>
    </row>
    <row r="35" spans="1:8" hidden="1" x14ac:dyDescent="0.4">
      <c r="A35">
        <v>35</v>
      </c>
      <c r="B35" s="5">
        <v>45588</v>
      </c>
      <c r="C35" t="s">
        <v>106</v>
      </c>
      <c r="D35" s="13">
        <v>2.5810185185185185E-3</v>
      </c>
      <c r="E35" t="s">
        <v>75</v>
      </c>
      <c r="F35" t="s">
        <v>1783</v>
      </c>
      <c r="G35" t="s">
        <v>9</v>
      </c>
      <c r="H35" s="11" t="s">
        <v>875</v>
      </c>
    </row>
    <row r="36" spans="1:8" hidden="1" x14ac:dyDescent="0.4">
      <c r="A36">
        <v>36</v>
      </c>
      <c r="B36" s="5">
        <v>45588</v>
      </c>
      <c r="C36" t="s">
        <v>107</v>
      </c>
      <c r="D36" s="13">
        <v>4.409722222222222E-3</v>
      </c>
      <c r="E36" t="s">
        <v>75</v>
      </c>
      <c r="F36" t="s">
        <v>1783</v>
      </c>
      <c r="G36" t="s">
        <v>9</v>
      </c>
      <c r="H36" s="11" t="s">
        <v>876</v>
      </c>
    </row>
    <row r="37" spans="1:8" hidden="1" x14ac:dyDescent="0.4">
      <c r="A37">
        <v>37</v>
      </c>
      <c r="B37" s="5">
        <v>45588</v>
      </c>
      <c r="C37" t="s">
        <v>108</v>
      </c>
      <c r="D37" s="13">
        <v>5.0115740740740737E-3</v>
      </c>
      <c r="E37" t="s">
        <v>75</v>
      </c>
      <c r="F37" t="s">
        <v>1783</v>
      </c>
      <c r="G37" t="s">
        <v>9</v>
      </c>
      <c r="H37" s="11" t="s">
        <v>877</v>
      </c>
    </row>
    <row r="38" spans="1:8" hidden="1" x14ac:dyDescent="0.4">
      <c r="A38">
        <v>38</v>
      </c>
      <c r="B38" s="5">
        <v>45588</v>
      </c>
      <c r="C38" t="s">
        <v>109</v>
      </c>
      <c r="D38" s="13">
        <v>5.3935185185185188E-3</v>
      </c>
      <c r="E38" t="s">
        <v>75</v>
      </c>
      <c r="F38" t="s">
        <v>1784</v>
      </c>
      <c r="G38" t="s">
        <v>9</v>
      </c>
      <c r="H38" s="11" t="s">
        <v>878</v>
      </c>
    </row>
    <row r="39" spans="1:8" hidden="1" x14ac:dyDescent="0.4">
      <c r="A39">
        <v>39</v>
      </c>
      <c r="B39" s="5">
        <v>45588</v>
      </c>
      <c r="C39" t="s">
        <v>110</v>
      </c>
      <c r="D39" s="13">
        <v>1.3541666666666667E-3</v>
      </c>
      <c r="E39" t="s">
        <v>75</v>
      </c>
      <c r="F39" t="s">
        <v>1784</v>
      </c>
      <c r="G39" t="s">
        <v>9</v>
      </c>
      <c r="H39" s="11" t="s">
        <v>879</v>
      </c>
    </row>
    <row r="40" spans="1:8" hidden="1" x14ac:dyDescent="0.4">
      <c r="A40">
        <v>40</v>
      </c>
      <c r="B40" s="5">
        <v>45588</v>
      </c>
      <c r="C40" t="s">
        <v>111</v>
      </c>
      <c r="D40" s="13">
        <v>3.9930555555555552E-3</v>
      </c>
      <c r="E40" t="s">
        <v>75</v>
      </c>
      <c r="F40" t="s">
        <v>1784</v>
      </c>
      <c r="G40" t="s">
        <v>9</v>
      </c>
      <c r="H40" s="11" t="s">
        <v>880</v>
      </c>
    </row>
    <row r="41" spans="1:8" hidden="1" x14ac:dyDescent="0.4">
      <c r="A41">
        <v>42</v>
      </c>
      <c r="B41" s="5">
        <v>45588</v>
      </c>
      <c r="C41" t="s">
        <v>112</v>
      </c>
      <c r="D41" s="13">
        <v>2.3495370370370371E-3</v>
      </c>
      <c r="E41" t="s">
        <v>75</v>
      </c>
      <c r="F41" t="s">
        <v>1784</v>
      </c>
      <c r="G41" t="s">
        <v>9</v>
      </c>
      <c r="H41" s="11" t="s">
        <v>881</v>
      </c>
    </row>
    <row r="42" spans="1:8" hidden="1" x14ac:dyDescent="0.4">
      <c r="A42">
        <v>43</v>
      </c>
      <c r="B42" s="5">
        <v>45588</v>
      </c>
      <c r="C42" t="s">
        <v>113</v>
      </c>
      <c r="D42" s="13">
        <v>3.8078703703703703E-3</v>
      </c>
      <c r="E42" t="s">
        <v>75</v>
      </c>
      <c r="F42" t="s">
        <v>1784</v>
      </c>
      <c r="G42" t="s">
        <v>9</v>
      </c>
      <c r="H42" s="11" t="s">
        <v>882</v>
      </c>
    </row>
    <row r="43" spans="1:8" hidden="1" x14ac:dyDescent="0.4">
      <c r="A43">
        <v>44</v>
      </c>
      <c r="B43" s="5">
        <v>45588</v>
      </c>
      <c r="C43" t="s">
        <v>114</v>
      </c>
      <c r="D43" s="13">
        <v>2.8819444444444444E-3</v>
      </c>
      <c r="E43" t="s">
        <v>75</v>
      </c>
      <c r="F43" t="s">
        <v>1783</v>
      </c>
      <c r="G43" t="s">
        <v>9</v>
      </c>
      <c r="H43" s="11" t="s">
        <v>883</v>
      </c>
    </row>
    <row r="44" spans="1:8" hidden="1" x14ac:dyDescent="0.4">
      <c r="A44">
        <v>45</v>
      </c>
      <c r="B44" s="5">
        <v>45588</v>
      </c>
      <c r="C44" t="s">
        <v>115</v>
      </c>
      <c r="D44" s="13">
        <v>2.7199074074074074E-3</v>
      </c>
      <c r="E44" t="s">
        <v>75</v>
      </c>
      <c r="F44" t="s">
        <v>1784</v>
      </c>
      <c r="G44" t="s">
        <v>9</v>
      </c>
      <c r="H44" s="11" t="s">
        <v>884</v>
      </c>
    </row>
    <row r="45" spans="1:8" hidden="1" x14ac:dyDescent="0.4">
      <c r="A45">
        <v>46</v>
      </c>
      <c r="B45" s="5">
        <v>45588</v>
      </c>
      <c r="C45" t="s">
        <v>116</v>
      </c>
      <c r="D45" s="13">
        <v>2.1296296296296298E-3</v>
      </c>
      <c r="E45" t="s">
        <v>75</v>
      </c>
      <c r="F45" t="s">
        <v>1783</v>
      </c>
      <c r="G45" t="s">
        <v>9</v>
      </c>
      <c r="H45" s="11" t="s">
        <v>885</v>
      </c>
    </row>
    <row r="46" spans="1:8" hidden="1" x14ac:dyDescent="0.4">
      <c r="A46">
        <v>47</v>
      </c>
      <c r="B46" s="5">
        <v>45588</v>
      </c>
      <c r="C46" t="s">
        <v>117</v>
      </c>
      <c r="D46" s="13">
        <v>1.6782407407407408E-3</v>
      </c>
      <c r="E46" t="s">
        <v>75</v>
      </c>
      <c r="F46" t="s">
        <v>1785</v>
      </c>
      <c r="G46" t="s">
        <v>9</v>
      </c>
      <c r="H46" s="11" t="s">
        <v>886</v>
      </c>
    </row>
    <row r="47" spans="1:8" hidden="1" x14ac:dyDescent="0.4">
      <c r="A47">
        <v>48</v>
      </c>
      <c r="B47" s="5">
        <v>45588</v>
      </c>
      <c r="C47" t="s">
        <v>118</v>
      </c>
      <c r="D47" s="13">
        <v>1.7476851851851852E-3</v>
      </c>
      <c r="E47" t="s">
        <v>75</v>
      </c>
      <c r="F47" t="s">
        <v>1785</v>
      </c>
      <c r="G47" t="s">
        <v>9</v>
      </c>
      <c r="H47" s="11" t="s">
        <v>887</v>
      </c>
    </row>
    <row r="48" spans="1:8" hidden="1" x14ac:dyDescent="0.4">
      <c r="A48">
        <v>49</v>
      </c>
      <c r="B48" s="5">
        <v>45588</v>
      </c>
      <c r="C48" t="s">
        <v>119</v>
      </c>
      <c r="D48" s="13">
        <v>1.7824074074074075E-3</v>
      </c>
      <c r="E48" t="s">
        <v>75</v>
      </c>
      <c r="F48" t="s">
        <v>1785</v>
      </c>
      <c r="G48" t="s">
        <v>9</v>
      </c>
      <c r="H48" s="11" t="s">
        <v>888</v>
      </c>
    </row>
    <row r="49" spans="1:8" hidden="1" x14ac:dyDescent="0.4">
      <c r="A49">
        <v>50</v>
      </c>
      <c r="B49" s="5">
        <v>45588</v>
      </c>
      <c r="C49" t="s">
        <v>120</v>
      </c>
      <c r="D49" s="13">
        <v>2.1875000000000002E-3</v>
      </c>
      <c r="E49" t="s">
        <v>75</v>
      </c>
      <c r="F49" t="s">
        <v>1785</v>
      </c>
      <c r="G49" t="s">
        <v>9</v>
      </c>
      <c r="H49" s="11" t="s">
        <v>889</v>
      </c>
    </row>
    <row r="50" spans="1:8" hidden="1" x14ac:dyDescent="0.4">
      <c r="A50">
        <v>51</v>
      </c>
      <c r="B50" s="5">
        <v>45588</v>
      </c>
      <c r="C50" t="s">
        <v>121</v>
      </c>
      <c r="D50" s="13">
        <v>2.2222222222222222E-3</v>
      </c>
      <c r="E50" t="s">
        <v>75</v>
      </c>
      <c r="F50" t="s">
        <v>1785</v>
      </c>
      <c r="G50" t="s">
        <v>9</v>
      </c>
      <c r="H50" s="11" t="s">
        <v>890</v>
      </c>
    </row>
    <row r="51" spans="1:8" hidden="1" x14ac:dyDescent="0.4">
      <c r="A51">
        <v>52</v>
      </c>
      <c r="B51" s="5">
        <v>45588</v>
      </c>
      <c r="C51" t="s">
        <v>122</v>
      </c>
      <c r="D51" s="13">
        <v>1.8981481481481482E-3</v>
      </c>
      <c r="E51" t="s">
        <v>75</v>
      </c>
      <c r="F51" t="s">
        <v>1785</v>
      </c>
      <c r="G51" t="s">
        <v>9</v>
      </c>
      <c r="H51" s="11" t="s">
        <v>891</v>
      </c>
    </row>
    <row r="52" spans="1:8" hidden="1" x14ac:dyDescent="0.4">
      <c r="A52">
        <v>53</v>
      </c>
      <c r="B52" s="5">
        <v>45588</v>
      </c>
      <c r="C52" t="s">
        <v>123</v>
      </c>
      <c r="D52" s="13">
        <v>1.9675925925925924E-3</v>
      </c>
      <c r="E52" t="s">
        <v>75</v>
      </c>
      <c r="F52" t="s">
        <v>1785</v>
      </c>
      <c r="G52" t="s">
        <v>9</v>
      </c>
      <c r="H52" s="11" t="s">
        <v>892</v>
      </c>
    </row>
    <row r="53" spans="1:8" hidden="1" x14ac:dyDescent="0.4">
      <c r="A53">
        <v>54</v>
      </c>
      <c r="B53" s="5">
        <v>45588</v>
      </c>
      <c r="C53" t="s">
        <v>124</v>
      </c>
      <c r="D53" s="13">
        <v>1.9444444444444444E-3</v>
      </c>
      <c r="E53" t="s">
        <v>75</v>
      </c>
      <c r="F53" t="s">
        <v>1785</v>
      </c>
      <c r="G53" t="s">
        <v>9</v>
      </c>
      <c r="H53" s="11" t="s">
        <v>893</v>
      </c>
    </row>
    <row r="54" spans="1:8" hidden="1" x14ac:dyDescent="0.4">
      <c r="A54">
        <v>55</v>
      </c>
      <c r="B54" s="5">
        <v>45588</v>
      </c>
      <c r="C54" t="s">
        <v>125</v>
      </c>
      <c r="D54" s="13">
        <v>3.1134259259259257E-3</v>
      </c>
      <c r="E54" t="s">
        <v>75</v>
      </c>
      <c r="F54" t="s">
        <v>1785</v>
      </c>
      <c r="G54" t="s">
        <v>9</v>
      </c>
      <c r="H54" s="11" t="s">
        <v>894</v>
      </c>
    </row>
    <row r="55" spans="1:8" hidden="1" x14ac:dyDescent="0.4">
      <c r="A55">
        <v>56</v>
      </c>
      <c r="B55" s="5">
        <v>45588</v>
      </c>
      <c r="C55" t="s">
        <v>126</v>
      </c>
      <c r="D55" s="13">
        <v>2.9629629629629628E-3</v>
      </c>
      <c r="E55" t="s">
        <v>75</v>
      </c>
      <c r="F55" t="s">
        <v>1785</v>
      </c>
      <c r="G55" t="s">
        <v>9</v>
      </c>
      <c r="H55" s="11" t="s">
        <v>895</v>
      </c>
    </row>
    <row r="56" spans="1:8" hidden="1" x14ac:dyDescent="0.4">
      <c r="A56">
        <v>57</v>
      </c>
      <c r="B56" s="5">
        <v>45588</v>
      </c>
      <c r="C56" t="s">
        <v>127</v>
      </c>
      <c r="D56" s="13">
        <v>1.4467592592592592E-3</v>
      </c>
      <c r="E56" t="s">
        <v>75</v>
      </c>
      <c r="F56" t="s">
        <v>1785</v>
      </c>
      <c r="G56" t="s">
        <v>9</v>
      </c>
      <c r="H56" s="11" t="s">
        <v>896</v>
      </c>
    </row>
    <row r="57" spans="1:8" hidden="1" x14ac:dyDescent="0.4">
      <c r="A57">
        <v>58</v>
      </c>
      <c r="B57" s="5">
        <v>45588</v>
      </c>
      <c r="C57" t="s">
        <v>128</v>
      </c>
      <c r="D57" s="13">
        <v>3.5763888888888889E-3</v>
      </c>
      <c r="E57" t="s">
        <v>75</v>
      </c>
      <c r="F57" t="s">
        <v>1785</v>
      </c>
      <c r="G57" t="s">
        <v>9</v>
      </c>
      <c r="H57" s="11" t="s">
        <v>897</v>
      </c>
    </row>
    <row r="58" spans="1:8" hidden="1" x14ac:dyDescent="0.4">
      <c r="A58">
        <v>59</v>
      </c>
      <c r="B58" s="5">
        <v>45588</v>
      </c>
      <c r="C58" t="s">
        <v>129</v>
      </c>
      <c r="D58" s="13">
        <v>1.8171296296296297E-3</v>
      </c>
      <c r="E58" t="s">
        <v>75</v>
      </c>
      <c r="F58" t="s">
        <v>1786</v>
      </c>
      <c r="G58" t="s">
        <v>9</v>
      </c>
      <c r="H58" s="11" t="s">
        <v>898</v>
      </c>
    </row>
    <row r="59" spans="1:8" hidden="1" x14ac:dyDescent="0.4">
      <c r="A59">
        <v>60</v>
      </c>
      <c r="B59" s="5">
        <v>45588</v>
      </c>
      <c r="C59" t="s">
        <v>130</v>
      </c>
      <c r="D59" s="13">
        <v>2.3032407407407407E-3</v>
      </c>
      <c r="E59" t="s">
        <v>75</v>
      </c>
      <c r="F59" t="s">
        <v>1786</v>
      </c>
      <c r="G59" t="s">
        <v>9</v>
      </c>
      <c r="H59" s="11" t="s">
        <v>899</v>
      </c>
    </row>
    <row r="60" spans="1:8" hidden="1" x14ac:dyDescent="0.4">
      <c r="A60">
        <v>61</v>
      </c>
      <c r="B60" s="5">
        <v>45588</v>
      </c>
      <c r="C60" t="s">
        <v>131</v>
      </c>
      <c r="D60" s="13">
        <v>2.3495370370370371E-3</v>
      </c>
      <c r="E60" t="s">
        <v>75</v>
      </c>
      <c r="F60" t="s">
        <v>1786</v>
      </c>
      <c r="G60" t="s">
        <v>9</v>
      </c>
      <c r="H60" s="11" t="s">
        <v>900</v>
      </c>
    </row>
    <row r="61" spans="1:8" hidden="1" x14ac:dyDescent="0.4">
      <c r="A61">
        <v>62</v>
      </c>
      <c r="B61" s="5">
        <v>45588</v>
      </c>
      <c r="C61" t="s">
        <v>132</v>
      </c>
      <c r="D61" s="13">
        <v>4.6990740740740743E-3</v>
      </c>
      <c r="E61" t="s">
        <v>75</v>
      </c>
      <c r="F61" t="s">
        <v>1786</v>
      </c>
      <c r="G61" t="s">
        <v>9</v>
      </c>
      <c r="H61" s="11" t="s">
        <v>901</v>
      </c>
    </row>
    <row r="62" spans="1:8" hidden="1" x14ac:dyDescent="0.4">
      <c r="A62">
        <v>63</v>
      </c>
      <c r="B62" s="5">
        <v>45588</v>
      </c>
      <c r="C62" t="s">
        <v>133</v>
      </c>
      <c r="D62" s="13">
        <v>3.6574074074074074E-3</v>
      </c>
      <c r="E62" t="s">
        <v>75</v>
      </c>
      <c r="F62" t="s">
        <v>1786</v>
      </c>
      <c r="G62" t="s">
        <v>9</v>
      </c>
      <c r="H62" s="11" t="s">
        <v>902</v>
      </c>
    </row>
    <row r="63" spans="1:8" hidden="1" x14ac:dyDescent="0.4">
      <c r="A63">
        <v>64</v>
      </c>
      <c r="B63" s="5">
        <v>45588</v>
      </c>
      <c r="C63" t="s">
        <v>134</v>
      </c>
      <c r="D63" s="13">
        <v>1.6782407407407408E-3</v>
      </c>
      <c r="E63" t="s">
        <v>75</v>
      </c>
      <c r="F63" t="s">
        <v>1786</v>
      </c>
      <c r="G63" t="s">
        <v>9</v>
      </c>
      <c r="H63" s="11" t="s">
        <v>903</v>
      </c>
    </row>
    <row r="64" spans="1:8" hidden="1" x14ac:dyDescent="0.4">
      <c r="A64">
        <v>65</v>
      </c>
      <c r="B64" s="5">
        <v>45588</v>
      </c>
      <c r="C64" t="s">
        <v>135</v>
      </c>
      <c r="D64" s="13">
        <v>2.5462962962962965E-3</v>
      </c>
      <c r="E64" t="s">
        <v>75</v>
      </c>
      <c r="F64" t="s">
        <v>1786</v>
      </c>
      <c r="G64" t="s">
        <v>9</v>
      </c>
      <c r="H64" s="11" t="s">
        <v>904</v>
      </c>
    </row>
    <row r="65" spans="1:8" hidden="1" x14ac:dyDescent="0.4">
      <c r="A65">
        <v>66</v>
      </c>
      <c r="B65" s="5">
        <v>45588</v>
      </c>
      <c r="C65" t="s">
        <v>136</v>
      </c>
      <c r="D65" s="13">
        <v>2.0023148148148148E-3</v>
      </c>
      <c r="E65" t="s">
        <v>75</v>
      </c>
      <c r="F65" t="s">
        <v>1786</v>
      </c>
      <c r="G65" t="s">
        <v>9</v>
      </c>
      <c r="H65" s="11" t="s">
        <v>905</v>
      </c>
    </row>
    <row r="66" spans="1:8" hidden="1" x14ac:dyDescent="0.4">
      <c r="A66">
        <v>67</v>
      </c>
      <c r="B66" s="5">
        <v>45588</v>
      </c>
      <c r="C66" t="s">
        <v>137</v>
      </c>
      <c r="D66" s="13">
        <v>4.0740740740740737E-3</v>
      </c>
      <c r="E66" t="s">
        <v>75</v>
      </c>
      <c r="F66" t="s">
        <v>1786</v>
      </c>
      <c r="G66" t="s">
        <v>9</v>
      </c>
      <c r="H66" s="11" t="s">
        <v>906</v>
      </c>
    </row>
    <row r="67" spans="1:8" hidden="1" x14ac:dyDescent="0.4">
      <c r="A67">
        <v>68</v>
      </c>
      <c r="B67" s="5">
        <v>45588</v>
      </c>
      <c r="C67" t="s">
        <v>138</v>
      </c>
      <c r="D67" s="13">
        <v>2.7893518518518519E-3</v>
      </c>
      <c r="E67" t="s">
        <v>75</v>
      </c>
      <c r="F67" t="s">
        <v>1786</v>
      </c>
      <c r="G67" t="s">
        <v>9</v>
      </c>
      <c r="H67" s="11" t="s">
        <v>907</v>
      </c>
    </row>
    <row r="68" spans="1:8" hidden="1" x14ac:dyDescent="0.4">
      <c r="A68">
        <v>69</v>
      </c>
      <c r="B68" s="5">
        <v>45588</v>
      </c>
      <c r="C68" t="s">
        <v>139</v>
      </c>
      <c r="D68" s="13">
        <v>6.7476851851851856E-3</v>
      </c>
      <c r="E68" t="s">
        <v>75</v>
      </c>
      <c r="F68" t="s">
        <v>1786</v>
      </c>
      <c r="G68" t="s">
        <v>9</v>
      </c>
      <c r="H68" s="11" t="s">
        <v>908</v>
      </c>
    </row>
    <row r="69" spans="1:8" hidden="1" x14ac:dyDescent="0.4">
      <c r="A69">
        <v>70</v>
      </c>
      <c r="B69" s="5">
        <v>45588</v>
      </c>
      <c r="C69" t="s">
        <v>140</v>
      </c>
      <c r="D69" s="13">
        <v>2.7662037037037039E-3</v>
      </c>
      <c r="E69" t="s">
        <v>75</v>
      </c>
      <c r="F69" t="s">
        <v>1786</v>
      </c>
      <c r="G69" t="s">
        <v>9</v>
      </c>
      <c r="H69" s="11" t="s">
        <v>909</v>
      </c>
    </row>
    <row r="70" spans="1:8" hidden="1" x14ac:dyDescent="0.4">
      <c r="A70">
        <v>71</v>
      </c>
      <c r="B70" s="5">
        <v>45588</v>
      </c>
      <c r="C70" t="s">
        <v>141</v>
      </c>
      <c r="D70" s="13">
        <v>2.9166666666666668E-3</v>
      </c>
      <c r="E70" t="s">
        <v>75</v>
      </c>
      <c r="F70" t="s">
        <v>1786</v>
      </c>
      <c r="G70" t="s">
        <v>9</v>
      </c>
      <c r="H70" s="11" t="s">
        <v>910</v>
      </c>
    </row>
    <row r="71" spans="1:8" hidden="1" x14ac:dyDescent="0.4">
      <c r="A71">
        <v>72</v>
      </c>
      <c r="B71" s="5">
        <v>45588</v>
      </c>
      <c r="C71" t="s">
        <v>142</v>
      </c>
      <c r="D71" s="13">
        <v>4.3518518518518515E-3</v>
      </c>
      <c r="E71" t="s">
        <v>75</v>
      </c>
      <c r="F71" t="s">
        <v>1786</v>
      </c>
      <c r="G71" t="s">
        <v>9</v>
      </c>
      <c r="H71" s="11" t="s">
        <v>911</v>
      </c>
    </row>
    <row r="72" spans="1:8" hidden="1" x14ac:dyDescent="0.4">
      <c r="A72">
        <v>73</v>
      </c>
      <c r="B72" s="5">
        <v>45588</v>
      </c>
      <c r="C72" t="s">
        <v>143</v>
      </c>
      <c r="D72" s="13">
        <v>2.8819444444444444E-3</v>
      </c>
      <c r="E72" t="s">
        <v>75</v>
      </c>
      <c r="F72" t="s">
        <v>1786</v>
      </c>
      <c r="G72" t="s">
        <v>9</v>
      </c>
      <c r="H72" s="11" t="s">
        <v>912</v>
      </c>
    </row>
    <row r="73" spans="1:8" hidden="1" x14ac:dyDescent="0.4">
      <c r="A73">
        <v>74</v>
      </c>
      <c r="B73" s="5">
        <v>45588</v>
      </c>
      <c r="C73" t="s">
        <v>144</v>
      </c>
      <c r="D73" s="13">
        <v>3.0439814814814813E-3</v>
      </c>
      <c r="E73" t="s">
        <v>75</v>
      </c>
      <c r="F73" t="s">
        <v>1786</v>
      </c>
      <c r="G73" t="s">
        <v>9</v>
      </c>
      <c r="H73" s="11" t="s">
        <v>913</v>
      </c>
    </row>
    <row r="74" spans="1:8" hidden="1" x14ac:dyDescent="0.4">
      <c r="A74">
        <v>75</v>
      </c>
      <c r="B74" s="5">
        <v>45588</v>
      </c>
      <c r="C74" t="s">
        <v>145</v>
      </c>
      <c r="D74" s="13">
        <v>3.0439814814814813E-3</v>
      </c>
      <c r="E74" t="s">
        <v>75</v>
      </c>
      <c r="F74" t="s">
        <v>1786</v>
      </c>
      <c r="G74" t="s">
        <v>9</v>
      </c>
      <c r="H74" s="11" t="s">
        <v>914</v>
      </c>
    </row>
    <row r="75" spans="1:8" hidden="1" x14ac:dyDescent="0.4">
      <c r="A75">
        <v>76</v>
      </c>
      <c r="B75" s="5">
        <v>45588</v>
      </c>
      <c r="C75" t="s">
        <v>146</v>
      </c>
      <c r="D75" s="13">
        <v>3.9351851851851848E-3</v>
      </c>
      <c r="E75" t="s">
        <v>75</v>
      </c>
      <c r="F75" t="s">
        <v>1786</v>
      </c>
      <c r="G75" t="s">
        <v>9</v>
      </c>
      <c r="H75" s="11" t="s">
        <v>915</v>
      </c>
    </row>
    <row r="76" spans="1:8" hidden="1" x14ac:dyDescent="0.4">
      <c r="A76">
        <v>77</v>
      </c>
      <c r="B76" s="5">
        <v>45588</v>
      </c>
      <c r="C76" t="s">
        <v>147</v>
      </c>
      <c r="D76" s="13">
        <v>4.2824074074074075E-3</v>
      </c>
      <c r="E76" t="s">
        <v>75</v>
      </c>
      <c r="F76" t="s">
        <v>1786</v>
      </c>
      <c r="G76" t="s">
        <v>9</v>
      </c>
      <c r="H76" s="11" t="s">
        <v>916</v>
      </c>
    </row>
    <row r="77" spans="1:8" hidden="1" x14ac:dyDescent="0.4">
      <c r="A77">
        <v>78</v>
      </c>
      <c r="B77" s="5">
        <v>45588</v>
      </c>
      <c r="C77" t="s">
        <v>148</v>
      </c>
      <c r="D77" s="13">
        <v>3.3101851851851851E-3</v>
      </c>
      <c r="E77" t="s">
        <v>75</v>
      </c>
      <c r="F77" t="s">
        <v>1786</v>
      </c>
      <c r="G77" t="s">
        <v>9</v>
      </c>
      <c r="H77" s="11" t="s">
        <v>917</v>
      </c>
    </row>
    <row r="78" spans="1:8" hidden="1" x14ac:dyDescent="0.4">
      <c r="A78">
        <v>79</v>
      </c>
      <c r="B78" s="5">
        <v>45588</v>
      </c>
      <c r="C78" t="s">
        <v>149</v>
      </c>
      <c r="D78" s="13">
        <v>3.1018518518518517E-3</v>
      </c>
      <c r="E78" t="s">
        <v>75</v>
      </c>
      <c r="F78" t="s">
        <v>1786</v>
      </c>
      <c r="G78" t="s">
        <v>9</v>
      </c>
      <c r="H78" s="11" t="s">
        <v>918</v>
      </c>
    </row>
    <row r="79" spans="1:8" hidden="1" x14ac:dyDescent="0.4">
      <c r="A79">
        <v>80</v>
      </c>
      <c r="B79" s="5">
        <v>45588</v>
      </c>
      <c r="C79" t="s">
        <v>150</v>
      </c>
      <c r="D79" s="13">
        <v>4.2476851851851851E-3</v>
      </c>
      <c r="E79" t="s">
        <v>75</v>
      </c>
      <c r="F79" t="s">
        <v>1786</v>
      </c>
      <c r="G79" t="s">
        <v>9</v>
      </c>
      <c r="H79" s="11" t="s">
        <v>919</v>
      </c>
    </row>
    <row r="80" spans="1:8" hidden="1" x14ac:dyDescent="0.4">
      <c r="A80">
        <v>81</v>
      </c>
      <c r="B80" s="5">
        <v>45588</v>
      </c>
      <c r="C80" t="s">
        <v>151</v>
      </c>
      <c r="D80" s="13">
        <v>2.9282407407407408E-3</v>
      </c>
      <c r="E80" t="s">
        <v>75</v>
      </c>
      <c r="F80" t="s">
        <v>1786</v>
      </c>
      <c r="G80" t="s">
        <v>9</v>
      </c>
      <c r="H80" s="11" t="s">
        <v>920</v>
      </c>
    </row>
    <row r="81" spans="1:8" hidden="1" x14ac:dyDescent="0.4">
      <c r="A81">
        <v>82</v>
      </c>
      <c r="B81" s="5">
        <v>45588</v>
      </c>
      <c r="C81" t="s">
        <v>152</v>
      </c>
      <c r="D81" s="13">
        <v>4.9768518518518521E-3</v>
      </c>
      <c r="E81" t="s">
        <v>75</v>
      </c>
      <c r="F81" t="s">
        <v>1786</v>
      </c>
      <c r="G81" t="s">
        <v>9</v>
      </c>
      <c r="H81" s="11" t="s">
        <v>921</v>
      </c>
    </row>
    <row r="82" spans="1:8" hidden="1" x14ac:dyDescent="0.4">
      <c r="A82">
        <v>83</v>
      </c>
      <c r="B82" s="5">
        <v>45588</v>
      </c>
      <c r="C82" t="s">
        <v>153</v>
      </c>
      <c r="D82" s="13">
        <v>3.2638888888888891E-3</v>
      </c>
      <c r="E82" t="s">
        <v>75</v>
      </c>
      <c r="F82" t="s">
        <v>1786</v>
      </c>
      <c r="G82" t="s">
        <v>9</v>
      </c>
      <c r="H82" s="11" t="s">
        <v>922</v>
      </c>
    </row>
    <row r="83" spans="1:8" hidden="1" x14ac:dyDescent="0.4">
      <c r="A83">
        <v>84</v>
      </c>
      <c r="B83" s="5">
        <v>45588</v>
      </c>
      <c r="C83" t="s">
        <v>154</v>
      </c>
      <c r="D83" s="13">
        <v>2.3263888888888887E-3</v>
      </c>
      <c r="E83" t="s">
        <v>75</v>
      </c>
      <c r="F83" t="s">
        <v>1786</v>
      </c>
      <c r="G83" t="s">
        <v>9</v>
      </c>
      <c r="H83" s="11" t="s">
        <v>923</v>
      </c>
    </row>
    <row r="84" spans="1:8" hidden="1" x14ac:dyDescent="0.4">
      <c r="A84">
        <v>85</v>
      </c>
      <c r="B84" s="5">
        <v>45588</v>
      </c>
      <c r="C84" t="s">
        <v>155</v>
      </c>
      <c r="D84" s="13">
        <v>3.0787037037037037E-3</v>
      </c>
      <c r="E84" t="s">
        <v>75</v>
      </c>
      <c r="F84" t="s">
        <v>1786</v>
      </c>
      <c r="G84" t="s">
        <v>9</v>
      </c>
      <c r="H84" s="11" t="s">
        <v>924</v>
      </c>
    </row>
    <row r="85" spans="1:8" hidden="1" x14ac:dyDescent="0.4">
      <c r="A85">
        <v>86</v>
      </c>
      <c r="B85" s="5">
        <v>45588</v>
      </c>
      <c r="C85" t="s">
        <v>156</v>
      </c>
      <c r="D85" s="13">
        <v>3.5995370370370369E-3</v>
      </c>
      <c r="E85" t="s">
        <v>75</v>
      </c>
      <c r="F85" t="s">
        <v>1786</v>
      </c>
      <c r="G85" t="s">
        <v>9</v>
      </c>
      <c r="H85" s="11" t="s">
        <v>925</v>
      </c>
    </row>
    <row r="86" spans="1:8" hidden="1" x14ac:dyDescent="0.4">
      <c r="A86">
        <v>87</v>
      </c>
      <c r="B86" s="5">
        <v>45588</v>
      </c>
      <c r="C86" t="s">
        <v>157</v>
      </c>
      <c r="D86" s="13">
        <v>2.1875000000000002E-3</v>
      </c>
      <c r="E86" t="s">
        <v>75</v>
      </c>
      <c r="F86" t="s">
        <v>1786</v>
      </c>
      <c r="G86" t="s">
        <v>9</v>
      </c>
      <c r="H86" s="11" t="s">
        <v>926</v>
      </c>
    </row>
    <row r="87" spans="1:8" hidden="1" x14ac:dyDescent="0.4">
      <c r="A87">
        <v>89</v>
      </c>
      <c r="B87" s="5">
        <v>45588</v>
      </c>
      <c r="C87" t="s">
        <v>158</v>
      </c>
      <c r="D87" s="13">
        <v>2.7430555555555554E-3</v>
      </c>
      <c r="E87" t="s">
        <v>75</v>
      </c>
      <c r="F87" t="s">
        <v>1786</v>
      </c>
      <c r="G87" t="s">
        <v>9</v>
      </c>
      <c r="H87" s="11" t="s">
        <v>927</v>
      </c>
    </row>
    <row r="88" spans="1:8" hidden="1" x14ac:dyDescent="0.4">
      <c r="A88">
        <v>90</v>
      </c>
      <c r="B88" s="5">
        <v>45588</v>
      </c>
      <c r="C88" t="s">
        <v>159</v>
      </c>
      <c r="D88" s="13">
        <v>2.8472222222222223E-3</v>
      </c>
      <c r="E88" t="s">
        <v>75</v>
      </c>
      <c r="F88" t="s">
        <v>1786</v>
      </c>
      <c r="G88" t="s">
        <v>9</v>
      </c>
      <c r="H88" s="11" t="s">
        <v>928</v>
      </c>
    </row>
    <row r="89" spans="1:8" hidden="1" x14ac:dyDescent="0.4">
      <c r="A89">
        <v>91</v>
      </c>
      <c r="B89" s="5">
        <v>45588</v>
      </c>
      <c r="C89" t="s">
        <v>160</v>
      </c>
      <c r="D89" s="13">
        <v>3.1944444444444446E-3</v>
      </c>
      <c r="E89" t="s">
        <v>75</v>
      </c>
      <c r="F89" t="s">
        <v>1786</v>
      </c>
      <c r="G89" t="s">
        <v>9</v>
      </c>
      <c r="H89" s="11" t="s">
        <v>929</v>
      </c>
    </row>
    <row r="90" spans="1:8" hidden="1" x14ac:dyDescent="0.4">
      <c r="A90">
        <v>92</v>
      </c>
      <c r="B90" s="5">
        <v>45588</v>
      </c>
      <c r="C90" t="s">
        <v>161</v>
      </c>
      <c r="D90" s="13">
        <v>4.1666666666666666E-3</v>
      </c>
      <c r="E90" t="s">
        <v>75</v>
      </c>
      <c r="F90" t="s">
        <v>1786</v>
      </c>
      <c r="G90" t="s">
        <v>9</v>
      </c>
      <c r="H90" s="11" t="s">
        <v>930</v>
      </c>
    </row>
    <row r="91" spans="1:8" hidden="1" x14ac:dyDescent="0.4">
      <c r="A91">
        <v>93</v>
      </c>
      <c r="B91" s="5">
        <v>45588</v>
      </c>
      <c r="C91" t="s">
        <v>162</v>
      </c>
      <c r="D91" s="13">
        <v>3.3796296296296296E-3</v>
      </c>
      <c r="E91" t="s">
        <v>75</v>
      </c>
      <c r="F91" t="s">
        <v>1787</v>
      </c>
      <c r="G91" t="s">
        <v>9</v>
      </c>
      <c r="H91" s="11" t="s">
        <v>931</v>
      </c>
    </row>
    <row r="92" spans="1:8" hidden="1" x14ac:dyDescent="0.4">
      <c r="A92">
        <v>94</v>
      </c>
      <c r="B92" s="5">
        <v>45588</v>
      </c>
      <c r="C92" t="s">
        <v>163</v>
      </c>
      <c r="D92" s="13">
        <v>2.8703703703703703E-3</v>
      </c>
      <c r="E92" t="s">
        <v>75</v>
      </c>
      <c r="F92" t="s">
        <v>1787</v>
      </c>
      <c r="G92" t="s">
        <v>9</v>
      </c>
      <c r="H92" s="11" t="s">
        <v>932</v>
      </c>
    </row>
    <row r="93" spans="1:8" hidden="1" x14ac:dyDescent="0.4">
      <c r="A93">
        <v>95</v>
      </c>
      <c r="B93" s="5">
        <v>45588</v>
      </c>
      <c r="C93" t="s">
        <v>167</v>
      </c>
      <c r="D93" s="13">
        <v>4.1319444444444442E-3</v>
      </c>
      <c r="E93" t="s">
        <v>75</v>
      </c>
      <c r="F93" t="s">
        <v>1787</v>
      </c>
      <c r="G93" t="s">
        <v>9</v>
      </c>
      <c r="H93" s="11" t="s">
        <v>936</v>
      </c>
    </row>
    <row r="94" spans="1:8" hidden="1" x14ac:dyDescent="0.4">
      <c r="A94">
        <v>96</v>
      </c>
      <c r="B94" s="5">
        <v>45588</v>
      </c>
      <c r="C94" t="s">
        <v>168</v>
      </c>
      <c r="D94" s="13">
        <v>2.9976851851851853E-3</v>
      </c>
      <c r="E94" t="s">
        <v>75</v>
      </c>
      <c r="F94" t="s">
        <v>1787</v>
      </c>
      <c r="G94" t="s">
        <v>9</v>
      </c>
      <c r="H94" s="11" t="s">
        <v>937</v>
      </c>
    </row>
    <row r="95" spans="1:8" hidden="1" x14ac:dyDescent="0.4">
      <c r="A95">
        <v>97</v>
      </c>
      <c r="B95" s="5">
        <v>45588</v>
      </c>
      <c r="C95" t="s">
        <v>169</v>
      </c>
      <c r="D95" s="13">
        <v>3.2986111111111111E-3</v>
      </c>
      <c r="E95" t="s">
        <v>75</v>
      </c>
      <c r="F95" t="s">
        <v>1787</v>
      </c>
      <c r="G95" t="s">
        <v>9</v>
      </c>
      <c r="H95" s="11" t="s">
        <v>938</v>
      </c>
    </row>
    <row r="96" spans="1:8" hidden="1" x14ac:dyDescent="0.4">
      <c r="A96">
        <v>98</v>
      </c>
      <c r="B96" s="5">
        <v>45588</v>
      </c>
      <c r="C96" t="s">
        <v>170</v>
      </c>
      <c r="D96" s="13">
        <v>3.1944444444444446E-3</v>
      </c>
      <c r="E96" t="s">
        <v>75</v>
      </c>
      <c r="F96" t="s">
        <v>1787</v>
      </c>
      <c r="G96" t="s">
        <v>9</v>
      </c>
      <c r="H96" s="11" t="s">
        <v>939</v>
      </c>
    </row>
    <row r="97" spans="1:8" hidden="1" x14ac:dyDescent="0.4">
      <c r="A97">
        <v>99</v>
      </c>
      <c r="B97" s="5">
        <v>45588</v>
      </c>
      <c r="C97" t="s">
        <v>171</v>
      </c>
      <c r="D97" s="13">
        <v>4.0509259259259257E-3</v>
      </c>
      <c r="E97" t="s">
        <v>75</v>
      </c>
      <c r="F97" t="s">
        <v>1787</v>
      </c>
      <c r="G97" t="s">
        <v>9</v>
      </c>
      <c r="H97" s="11" t="s">
        <v>940</v>
      </c>
    </row>
    <row r="98" spans="1:8" hidden="1" x14ac:dyDescent="0.4">
      <c r="A98">
        <v>100</v>
      </c>
      <c r="B98" s="5">
        <v>45588</v>
      </c>
      <c r="C98" t="s">
        <v>172</v>
      </c>
      <c r="D98" s="13">
        <v>3.3217592592592591E-3</v>
      </c>
      <c r="E98" t="s">
        <v>75</v>
      </c>
      <c r="F98" t="s">
        <v>1787</v>
      </c>
      <c r="G98" t="s">
        <v>9</v>
      </c>
      <c r="H98" s="11" t="s">
        <v>941</v>
      </c>
    </row>
    <row r="99" spans="1:8" hidden="1" x14ac:dyDescent="0.4">
      <c r="A99">
        <v>101</v>
      </c>
      <c r="B99" s="5">
        <v>45588</v>
      </c>
      <c r="C99" t="s">
        <v>173</v>
      </c>
      <c r="D99" s="13">
        <v>6.5856481481481478E-3</v>
      </c>
      <c r="E99" t="s">
        <v>75</v>
      </c>
      <c r="F99" t="s">
        <v>1787</v>
      </c>
      <c r="G99" t="s">
        <v>9</v>
      </c>
      <c r="H99" s="11" t="s">
        <v>942</v>
      </c>
    </row>
    <row r="100" spans="1:8" hidden="1" x14ac:dyDescent="0.4">
      <c r="A100">
        <v>102</v>
      </c>
      <c r="B100" s="5">
        <v>45588</v>
      </c>
      <c r="C100" t="s">
        <v>174</v>
      </c>
      <c r="D100" s="13">
        <v>3.3101851851851851E-3</v>
      </c>
      <c r="E100" t="s">
        <v>75</v>
      </c>
      <c r="F100" t="s">
        <v>1787</v>
      </c>
      <c r="G100" t="s">
        <v>9</v>
      </c>
      <c r="H100" s="11" t="s">
        <v>943</v>
      </c>
    </row>
    <row r="101" spans="1:8" hidden="1" x14ac:dyDescent="0.4">
      <c r="A101">
        <v>103</v>
      </c>
      <c r="B101" s="5">
        <v>45588</v>
      </c>
      <c r="C101" t="s">
        <v>175</v>
      </c>
      <c r="D101" s="13">
        <v>3.2407407407407406E-3</v>
      </c>
      <c r="E101" t="s">
        <v>75</v>
      </c>
      <c r="F101" t="s">
        <v>1787</v>
      </c>
      <c r="G101" t="s">
        <v>9</v>
      </c>
      <c r="H101" s="11" t="s">
        <v>944</v>
      </c>
    </row>
    <row r="102" spans="1:8" hidden="1" x14ac:dyDescent="0.4">
      <c r="A102">
        <v>104</v>
      </c>
      <c r="B102" s="5">
        <v>45588</v>
      </c>
      <c r="C102" t="s">
        <v>176</v>
      </c>
      <c r="D102" s="13">
        <v>3.3680555555555556E-3</v>
      </c>
      <c r="E102" t="s">
        <v>75</v>
      </c>
      <c r="F102" t="s">
        <v>1787</v>
      </c>
      <c r="G102" t="s">
        <v>9</v>
      </c>
      <c r="H102" s="11" t="s">
        <v>945</v>
      </c>
    </row>
    <row r="103" spans="1:8" hidden="1" x14ac:dyDescent="0.4">
      <c r="A103">
        <v>105</v>
      </c>
      <c r="B103" s="5">
        <v>45588</v>
      </c>
      <c r="C103" t="s">
        <v>177</v>
      </c>
      <c r="D103" s="13">
        <v>2.3842592592592591E-3</v>
      </c>
      <c r="E103" t="s">
        <v>75</v>
      </c>
      <c r="F103" t="s">
        <v>1787</v>
      </c>
      <c r="G103" t="s">
        <v>9</v>
      </c>
      <c r="H103" s="11" t="s">
        <v>946</v>
      </c>
    </row>
    <row r="104" spans="1:8" hidden="1" x14ac:dyDescent="0.4">
      <c r="A104">
        <v>106</v>
      </c>
      <c r="B104" s="5">
        <v>45588</v>
      </c>
      <c r="C104" t="s">
        <v>178</v>
      </c>
      <c r="D104" s="13">
        <v>2.488425925925926E-3</v>
      </c>
      <c r="E104" t="s">
        <v>75</v>
      </c>
      <c r="F104" t="s">
        <v>1787</v>
      </c>
      <c r="G104" t="s">
        <v>9</v>
      </c>
      <c r="H104" s="11" t="s">
        <v>947</v>
      </c>
    </row>
    <row r="105" spans="1:8" hidden="1" x14ac:dyDescent="0.4">
      <c r="A105">
        <v>107</v>
      </c>
      <c r="B105" s="5">
        <v>45588</v>
      </c>
      <c r="C105" t="s">
        <v>179</v>
      </c>
      <c r="D105" s="13">
        <v>2.4305555555555556E-3</v>
      </c>
      <c r="E105" t="s">
        <v>75</v>
      </c>
      <c r="F105" t="s">
        <v>1787</v>
      </c>
      <c r="G105" t="s">
        <v>9</v>
      </c>
      <c r="H105" s="11" t="s">
        <v>948</v>
      </c>
    </row>
    <row r="106" spans="1:8" hidden="1" x14ac:dyDescent="0.4">
      <c r="A106">
        <v>108</v>
      </c>
      <c r="B106" s="5">
        <v>45588</v>
      </c>
      <c r="C106" t="s">
        <v>180</v>
      </c>
      <c r="D106" s="13">
        <v>2.3263888888888887E-3</v>
      </c>
      <c r="E106" t="s">
        <v>75</v>
      </c>
      <c r="F106" t="s">
        <v>1787</v>
      </c>
      <c r="G106" t="s">
        <v>9</v>
      </c>
      <c r="H106" s="11" t="s">
        <v>949</v>
      </c>
    </row>
    <row r="107" spans="1:8" hidden="1" x14ac:dyDescent="0.4">
      <c r="A107">
        <v>109</v>
      </c>
      <c r="B107" s="5">
        <v>45588</v>
      </c>
      <c r="C107" t="s">
        <v>181</v>
      </c>
      <c r="D107" s="13">
        <v>3.414351851851852E-3</v>
      </c>
      <c r="E107" t="s">
        <v>75</v>
      </c>
      <c r="F107" t="s">
        <v>1787</v>
      </c>
      <c r="G107" t="s">
        <v>9</v>
      </c>
      <c r="H107" s="11" t="s">
        <v>950</v>
      </c>
    </row>
    <row r="108" spans="1:8" hidden="1" x14ac:dyDescent="0.4">
      <c r="A108">
        <v>110</v>
      </c>
      <c r="B108" s="5">
        <v>45588</v>
      </c>
      <c r="C108" t="s">
        <v>182</v>
      </c>
      <c r="D108" s="13">
        <v>2.662037037037037E-3</v>
      </c>
      <c r="E108" t="s">
        <v>75</v>
      </c>
      <c r="F108" t="s">
        <v>1787</v>
      </c>
      <c r="G108" t="s">
        <v>9</v>
      </c>
      <c r="H108" s="11" t="s">
        <v>951</v>
      </c>
    </row>
    <row r="109" spans="1:8" hidden="1" x14ac:dyDescent="0.4">
      <c r="A109">
        <v>111</v>
      </c>
      <c r="B109" s="5">
        <v>45588</v>
      </c>
      <c r="C109" t="s">
        <v>183</v>
      </c>
      <c r="D109" s="13">
        <v>3.7499999999999999E-3</v>
      </c>
      <c r="E109" t="s">
        <v>75</v>
      </c>
      <c r="F109" t="s">
        <v>1788</v>
      </c>
      <c r="G109" t="s">
        <v>9</v>
      </c>
      <c r="H109" s="11" t="s">
        <v>952</v>
      </c>
    </row>
    <row r="110" spans="1:8" hidden="1" x14ac:dyDescent="0.4">
      <c r="A110">
        <v>112</v>
      </c>
      <c r="B110" s="5">
        <v>45588</v>
      </c>
      <c r="C110" t="s">
        <v>184</v>
      </c>
      <c r="D110" s="13">
        <v>7.1759259259259259E-4</v>
      </c>
      <c r="E110" t="s">
        <v>75</v>
      </c>
      <c r="F110" t="s">
        <v>1788</v>
      </c>
      <c r="G110" t="s">
        <v>9</v>
      </c>
      <c r="H110" s="11" t="s">
        <v>953</v>
      </c>
    </row>
    <row r="111" spans="1:8" hidden="1" x14ac:dyDescent="0.4">
      <c r="A111">
        <v>113</v>
      </c>
      <c r="B111" s="5">
        <v>45588</v>
      </c>
      <c r="C111" t="s">
        <v>185</v>
      </c>
      <c r="D111" s="13">
        <v>3.4027777777777776E-3</v>
      </c>
      <c r="E111" t="s">
        <v>75</v>
      </c>
      <c r="F111" t="s">
        <v>1789</v>
      </c>
      <c r="G111" t="s">
        <v>9</v>
      </c>
      <c r="H111" s="11" t="s">
        <v>954</v>
      </c>
    </row>
    <row r="112" spans="1:8" hidden="1" x14ac:dyDescent="0.4">
      <c r="A112">
        <v>114</v>
      </c>
      <c r="B112" s="5">
        <v>45588</v>
      </c>
      <c r="C112" t="s">
        <v>186</v>
      </c>
      <c r="D112" s="13">
        <v>3.2523148148148147E-3</v>
      </c>
      <c r="E112" t="s">
        <v>75</v>
      </c>
      <c r="F112" t="s">
        <v>1789</v>
      </c>
      <c r="G112" t="s">
        <v>9</v>
      </c>
      <c r="H112" s="11" t="s">
        <v>955</v>
      </c>
    </row>
    <row r="113" spans="1:8" hidden="1" x14ac:dyDescent="0.4">
      <c r="A113">
        <v>115</v>
      </c>
      <c r="B113" s="5">
        <v>45588</v>
      </c>
      <c r="C113" t="s">
        <v>187</v>
      </c>
      <c r="D113" s="13">
        <v>3.6458333333333334E-3</v>
      </c>
      <c r="E113" t="s">
        <v>75</v>
      </c>
      <c r="F113" t="s">
        <v>1789</v>
      </c>
      <c r="G113" t="s">
        <v>9</v>
      </c>
      <c r="H113" s="11" t="s">
        <v>956</v>
      </c>
    </row>
    <row r="114" spans="1:8" hidden="1" x14ac:dyDescent="0.4">
      <c r="A114">
        <v>116</v>
      </c>
      <c r="B114" s="5">
        <v>45588</v>
      </c>
      <c r="C114" t="s">
        <v>188</v>
      </c>
      <c r="D114" s="13">
        <v>4.8611111111111112E-3</v>
      </c>
      <c r="E114" t="s">
        <v>75</v>
      </c>
      <c r="F114" t="s">
        <v>1789</v>
      </c>
      <c r="G114" t="s">
        <v>9</v>
      </c>
      <c r="H114" s="11" t="s">
        <v>957</v>
      </c>
    </row>
    <row r="115" spans="1:8" hidden="1" x14ac:dyDescent="0.4">
      <c r="A115">
        <v>117</v>
      </c>
      <c r="B115" s="5">
        <v>45588</v>
      </c>
      <c r="C115" t="s">
        <v>189</v>
      </c>
      <c r="D115" s="13">
        <v>7.3958333333333333E-3</v>
      </c>
      <c r="E115" t="s">
        <v>75</v>
      </c>
      <c r="F115" t="s">
        <v>1789</v>
      </c>
      <c r="G115" t="s">
        <v>9</v>
      </c>
      <c r="H115" s="11" t="s">
        <v>958</v>
      </c>
    </row>
    <row r="116" spans="1:8" hidden="1" x14ac:dyDescent="0.4">
      <c r="A116">
        <v>118</v>
      </c>
      <c r="B116" s="5">
        <v>45588</v>
      </c>
      <c r="C116" t="s">
        <v>190</v>
      </c>
      <c r="D116" s="13">
        <v>3.7384259259259259E-3</v>
      </c>
      <c r="E116" t="s">
        <v>75</v>
      </c>
      <c r="F116" t="s">
        <v>1789</v>
      </c>
      <c r="G116" t="s">
        <v>9</v>
      </c>
      <c r="H116" s="11" t="s">
        <v>959</v>
      </c>
    </row>
    <row r="117" spans="1:8" hidden="1" x14ac:dyDescent="0.4">
      <c r="A117">
        <v>119</v>
      </c>
      <c r="B117" s="5">
        <v>45588</v>
      </c>
      <c r="C117" t="s">
        <v>191</v>
      </c>
      <c r="D117" s="13">
        <v>4.2245370370370371E-3</v>
      </c>
      <c r="E117" t="s">
        <v>75</v>
      </c>
      <c r="F117" t="s">
        <v>1789</v>
      </c>
      <c r="G117" t="s">
        <v>9</v>
      </c>
      <c r="H117" s="12" t="s">
        <v>960</v>
      </c>
    </row>
    <row r="118" spans="1:8" hidden="1" x14ac:dyDescent="0.4">
      <c r="A118">
        <v>120</v>
      </c>
      <c r="B118" s="5">
        <v>45588</v>
      </c>
      <c r="C118" t="s">
        <v>192</v>
      </c>
      <c r="D118" s="13">
        <v>3.2523148148148147E-3</v>
      </c>
      <c r="E118" t="s">
        <v>75</v>
      </c>
      <c r="F118" t="s">
        <v>1789</v>
      </c>
      <c r="G118" t="s">
        <v>9</v>
      </c>
      <c r="H118" s="12" t="s">
        <v>961</v>
      </c>
    </row>
    <row r="119" spans="1:8" hidden="1" x14ac:dyDescent="0.4">
      <c r="A119">
        <v>121</v>
      </c>
      <c r="B119" s="5">
        <v>45588</v>
      </c>
      <c r="C119" t="s">
        <v>193</v>
      </c>
      <c r="D119" s="13">
        <v>2.2800925925925927E-3</v>
      </c>
      <c r="E119" t="s">
        <v>75</v>
      </c>
      <c r="F119" t="s">
        <v>1789</v>
      </c>
      <c r="G119" t="s">
        <v>9</v>
      </c>
      <c r="H119" s="12" t="s">
        <v>962</v>
      </c>
    </row>
    <row r="120" spans="1:8" hidden="1" x14ac:dyDescent="0.4">
      <c r="A120">
        <v>122</v>
      </c>
      <c r="B120" s="5">
        <v>45588</v>
      </c>
      <c r="C120" t="s">
        <v>194</v>
      </c>
      <c r="D120" s="13">
        <v>4.9189814814814816E-3</v>
      </c>
      <c r="E120" t="s">
        <v>75</v>
      </c>
      <c r="F120" t="s">
        <v>1789</v>
      </c>
      <c r="G120" t="s">
        <v>9</v>
      </c>
      <c r="H120" s="12" t="s">
        <v>963</v>
      </c>
    </row>
    <row r="121" spans="1:8" hidden="1" x14ac:dyDescent="0.4">
      <c r="A121">
        <v>123</v>
      </c>
      <c r="B121" s="5">
        <v>45588</v>
      </c>
      <c r="C121" t="s">
        <v>195</v>
      </c>
      <c r="D121" s="13">
        <v>4.7453703703703703E-3</v>
      </c>
      <c r="E121" t="s">
        <v>75</v>
      </c>
      <c r="F121" t="s">
        <v>1789</v>
      </c>
      <c r="G121" t="s">
        <v>9</v>
      </c>
      <c r="H121" s="12" t="s">
        <v>964</v>
      </c>
    </row>
    <row r="122" spans="1:8" hidden="1" x14ac:dyDescent="0.4">
      <c r="A122">
        <v>124</v>
      </c>
      <c r="B122" s="5">
        <v>45588</v>
      </c>
      <c r="C122" t="s">
        <v>196</v>
      </c>
      <c r="D122" s="13">
        <v>8.0555555555555554E-3</v>
      </c>
      <c r="E122" t="s">
        <v>75</v>
      </c>
      <c r="F122" t="s">
        <v>1789</v>
      </c>
      <c r="G122" t="s">
        <v>9</v>
      </c>
      <c r="H122" s="12" t="s">
        <v>965</v>
      </c>
    </row>
    <row r="123" spans="1:8" hidden="1" x14ac:dyDescent="0.4">
      <c r="A123">
        <v>125</v>
      </c>
      <c r="B123" s="5">
        <v>45588</v>
      </c>
      <c r="C123" t="s">
        <v>197</v>
      </c>
      <c r="D123" s="13">
        <v>1.7476851851851852E-3</v>
      </c>
      <c r="E123" t="s">
        <v>75</v>
      </c>
      <c r="F123" t="s">
        <v>1789</v>
      </c>
      <c r="G123" t="s">
        <v>9</v>
      </c>
      <c r="H123" s="12" t="s">
        <v>966</v>
      </c>
    </row>
    <row r="124" spans="1:8" hidden="1" x14ac:dyDescent="0.4">
      <c r="A124">
        <v>126</v>
      </c>
      <c r="B124" s="5">
        <v>45588</v>
      </c>
      <c r="C124" t="s">
        <v>198</v>
      </c>
      <c r="D124" s="13">
        <v>3.6111111111111109E-3</v>
      </c>
      <c r="E124" t="s">
        <v>75</v>
      </c>
      <c r="F124" t="s">
        <v>1789</v>
      </c>
      <c r="G124" t="s">
        <v>9</v>
      </c>
      <c r="H124" s="12" t="s">
        <v>967</v>
      </c>
    </row>
    <row r="125" spans="1:8" hidden="1" x14ac:dyDescent="0.4">
      <c r="A125">
        <v>127</v>
      </c>
      <c r="B125" s="5">
        <v>45588</v>
      </c>
      <c r="C125" t="s">
        <v>199</v>
      </c>
      <c r="D125" s="13">
        <v>3.8194444444444443E-3</v>
      </c>
      <c r="E125" t="s">
        <v>75</v>
      </c>
      <c r="F125" t="s">
        <v>1790</v>
      </c>
      <c r="G125" t="s">
        <v>9</v>
      </c>
      <c r="H125" s="12" t="s">
        <v>968</v>
      </c>
    </row>
    <row r="126" spans="1:8" hidden="1" x14ac:dyDescent="0.4">
      <c r="A126">
        <v>128</v>
      </c>
      <c r="B126" s="5">
        <v>45588</v>
      </c>
      <c r="C126" t="s">
        <v>200</v>
      </c>
      <c r="D126" s="13">
        <v>4.8842592592592592E-3</v>
      </c>
      <c r="E126" t="s">
        <v>75</v>
      </c>
      <c r="F126" t="s">
        <v>1791</v>
      </c>
      <c r="G126" t="s">
        <v>9</v>
      </c>
      <c r="H126" s="12" t="s">
        <v>969</v>
      </c>
    </row>
    <row r="127" spans="1:8" hidden="1" x14ac:dyDescent="0.4">
      <c r="A127">
        <v>129</v>
      </c>
      <c r="B127" s="5">
        <v>45588</v>
      </c>
      <c r="C127" t="s">
        <v>201</v>
      </c>
      <c r="D127" s="13">
        <v>1.4351851851851852E-3</v>
      </c>
      <c r="E127" t="s">
        <v>75</v>
      </c>
      <c r="F127" t="s">
        <v>1791</v>
      </c>
      <c r="G127" t="s">
        <v>9</v>
      </c>
      <c r="H127" s="12" t="s">
        <v>970</v>
      </c>
    </row>
    <row r="128" spans="1:8" hidden="1" x14ac:dyDescent="0.4">
      <c r="A128">
        <v>130</v>
      </c>
      <c r="B128" s="5">
        <v>45588</v>
      </c>
      <c r="C128" t="s">
        <v>202</v>
      </c>
      <c r="D128" s="13">
        <v>7.7777777777777776E-3</v>
      </c>
      <c r="E128" t="s">
        <v>75</v>
      </c>
      <c r="F128" t="s">
        <v>1791</v>
      </c>
      <c r="G128" t="s">
        <v>9</v>
      </c>
      <c r="H128" s="12" t="s">
        <v>971</v>
      </c>
    </row>
    <row r="129" spans="1:8" hidden="1" x14ac:dyDescent="0.4">
      <c r="A129">
        <v>131</v>
      </c>
      <c r="B129" s="5">
        <v>45588</v>
      </c>
      <c r="C129" t="s">
        <v>203</v>
      </c>
      <c r="D129" s="13">
        <v>1.238425925925926E-3</v>
      </c>
      <c r="E129" t="s">
        <v>75</v>
      </c>
      <c r="F129" t="s">
        <v>1791</v>
      </c>
      <c r="G129" t="s">
        <v>9</v>
      </c>
      <c r="H129" s="12" t="s">
        <v>972</v>
      </c>
    </row>
    <row r="130" spans="1:8" hidden="1" x14ac:dyDescent="0.4">
      <c r="A130">
        <v>132</v>
      </c>
      <c r="B130" s="5">
        <v>45588</v>
      </c>
      <c r="C130" t="s">
        <v>204</v>
      </c>
      <c r="D130" s="13">
        <v>3.3680555555555556E-3</v>
      </c>
      <c r="E130" t="s">
        <v>75</v>
      </c>
      <c r="F130" t="s">
        <v>1792</v>
      </c>
      <c r="G130" t="s">
        <v>9</v>
      </c>
      <c r="H130" s="12" t="s">
        <v>973</v>
      </c>
    </row>
    <row r="131" spans="1:8" hidden="1" x14ac:dyDescent="0.4">
      <c r="A131">
        <v>133</v>
      </c>
      <c r="B131" s="5">
        <v>45588</v>
      </c>
      <c r="C131" t="s">
        <v>205</v>
      </c>
      <c r="D131" s="13">
        <v>9.1435185185185185E-4</v>
      </c>
      <c r="E131" t="s">
        <v>75</v>
      </c>
      <c r="F131" t="s">
        <v>1792</v>
      </c>
      <c r="G131" t="s">
        <v>9</v>
      </c>
      <c r="H131" s="12" t="s">
        <v>974</v>
      </c>
    </row>
    <row r="132" spans="1:8" hidden="1" x14ac:dyDescent="0.4">
      <c r="A132">
        <v>134</v>
      </c>
      <c r="B132" s="5">
        <v>45588</v>
      </c>
      <c r="C132" t="s">
        <v>206</v>
      </c>
      <c r="D132" s="13">
        <v>7.2800925925925923E-3</v>
      </c>
      <c r="E132" t="s">
        <v>75</v>
      </c>
      <c r="F132" t="s">
        <v>1792</v>
      </c>
      <c r="G132" t="s">
        <v>9</v>
      </c>
      <c r="H132" s="12" t="s">
        <v>975</v>
      </c>
    </row>
    <row r="133" spans="1:8" hidden="1" x14ac:dyDescent="0.4">
      <c r="A133">
        <v>135</v>
      </c>
      <c r="B133" s="5">
        <v>45588</v>
      </c>
      <c r="C133" t="s">
        <v>207</v>
      </c>
      <c r="D133" s="13">
        <v>1.8055555555555555E-3</v>
      </c>
      <c r="E133" t="s">
        <v>75</v>
      </c>
      <c r="F133" t="s">
        <v>1792</v>
      </c>
      <c r="G133" t="s">
        <v>9</v>
      </c>
      <c r="H133" s="12" t="s">
        <v>976</v>
      </c>
    </row>
    <row r="134" spans="1:8" hidden="1" x14ac:dyDescent="0.4">
      <c r="A134">
        <v>136</v>
      </c>
      <c r="B134" s="5">
        <v>45588</v>
      </c>
      <c r="C134" t="s">
        <v>208</v>
      </c>
      <c r="D134" s="13">
        <v>2.627314814814815E-3</v>
      </c>
      <c r="E134" t="s">
        <v>75</v>
      </c>
      <c r="F134" t="s">
        <v>1793</v>
      </c>
      <c r="G134" t="s">
        <v>9</v>
      </c>
      <c r="H134" s="12" t="s">
        <v>977</v>
      </c>
    </row>
    <row r="135" spans="1:8" hidden="1" x14ac:dyDescent="0.4">
      <c r="A135">
        <v>137</v>
      </c>
      <c r="B135" s="5">
        <v>45588</v>
      </c>
      <c r="C135" t="s">
        <v>209</v>
      </c>
      <c r="D135" s="13">
        <v>2.5694444444444445E-3</v>
      </c>
      <c r="E135" t="s">
        <v>75</v>
      </c>
      <c r="F135" t="s">
        <v>1794</v>
      </c>
      <c r="G135" t="s">
        <v>9</v>
      </c>
      <c r="H135" s="12" t="s">
        <v>978</v>
      </c>
    </row>
    <row r="136" spans="1:8" hidden="1" x14ac:dyDescent="0.4">
      <c r="A136">
        <v>138</v>
      </c>
      <c r="B136" s="5">
        <v>45588</v>
      </c>
      <c r="C136" t="s">
        <v>210</v>
      </c>
      <c r="D136" s="13">
        <v>3.1018518518518517E-3</v>
      </c>
      <c r="E136" t="s">
        <v>75</v>
      </c>
      <c r="F136" t="s">
        <v>1795</v>
      </c>
      <c r="G136" t="s">
        <v>9</v>
      </c>
      <c r="H136" s="12" t="s">
        <v>979</v>
      </c>
    </row>
    <row r="137" spans="1:8" hidden="1" x14ac:dyDescent="0.4">
      <c r="A137">
        <v>139</v>
      </c>
      <c r="B137" s="5">
        <v>45588</v>
      </c>
      <c r="C137" t="s">
        <v>211</v>
      </c>
      <c r="D137" s="13">
        <v>2.2337962962962962E-3</v>
      </c>
      <c r="E137" t="s">
        <v>75</v>
      </c>
      <c r="F137" t="s">
        <v>1796</v>
      </c>
      <c r="G137" t="s">
        <v>9</v>
      </c>
      <c r="H137" s="12" t="s">
        <v>980</v>
      </c>
    </row>
    <row r="138" spans="1:8" hidden="1" x14ac:dyDescent="0.4">
      <c r="A138">
        <v>140</v>
      </c>
      <c r="B138" s="5">
        <v>46231</v>
      </c>
      <c r="C138" t="s">
        <v>1712</v>
      </c>
      <c r="D138" s="13">
        <v>1.4074074074074074E-2</v>
      </c>
      <c r="E138" t="s">
        <v>703</v>
      </c>
      <c r="F138" t="s">
        <v>1797</v>
      </c>
      <c r="G138" t="s">
        <v>679</v>
      </c>
      <c r="H138" s="3" t="s">
        <v>1717</v>
      </c>
    </row>
    <row r="139" spans="1:8" hidden="1" x14ac:dyDescent="0.4">
      <c r="A139">
        <v>141</v>
      </c>
      <c r="B139" s="5">
        <v>46231</v>
      </c>
      <c r="C139" t="s">
        <v>1726</v>
      </c>
      <c r="D139" s="13">
        <v>2.2442129629629631E-2</v>
      </c>
      <c r="E139" t="s">
        <v>703</v>
      </c>
      <c r="F139" t="s">
        <v>1797</v>
      </c>
      <c r="G139" t="s">
        <v>679</v>
      </c>
      <c r="H139" s="3" t="s">
        <v>1727</v>
      </c>
    </row>
    <row r="140" spans="1:8" hidden="1" x14ac:dyDescent="0.4">
      <c r="A140">
        <v>150</v>
      </c>
      <c r="B140" s="5">
        <v>45622</v>
      </c>
      <c r="C140" t="s">
        <v>15</v>
      </c>
      <c r="D140" s="13">
        <v>8.5300925925925926E-3</v>
      </c>
      <c r="E140" t="s">
        <v>8</v>
      </c>
      <c r="F140" t="s">
        <v>1798</v>
      </c>
      <c r="G140" t="s">
        <v>9</v>
      </c>
      <c r="H140" s="10" t="s">
        <v>785</v>
      </c>
    </row>
    <row r="141" spans="1:8" hidden="1" x14ac:dyDescent="0.4">
      <c r="A141">
        <v>154</v>
      </c>
      <c r="B141" s="5">
        <v>45622</v>
      </c>
      <c r="C141" t="s">
        <v>7</v>
      </c>
      <c r="D141" s="13">
        <v>3.9814814814814817E-3</v>
      </c>
      <c r="E141" t="s">
        <v>8</v>
      </c>
      <c r="F141" t="s">
        <v>1799</v>
      </c>
      <c r="G141" t="s">
        <v>9</v>
      </c>
      <c r="H141" s="10" t="s">
        <v>779</v>
      </c>
    </row>
    <row r="142" spans="1:8" hidden="1" x14ac:dyDescent="0.4">
      <c r="A142">
        <v>155</v>
      </c>
      <c r="B142" s="5">
        <v>45622</v>
      </c>
      <c r="C142" t="s">
        <v>10</v>
      </c>
      <c r="D142" s="13">
        <v>1.3194444444444445E-3</v>
      </c>
      <c r="E142" t="s">
        <v>8</v>
      </c>
      <c r="F142" t="s">
        <v>1799</v>
      </c>
      <c r="G142" t="s">
        <v>9</v>
      </c>
      <c r="H142" s="10" t="s">
        <v>780</v>
      </c>
    </row>
    <row r="143" spans="1:8" hidden="1" x14ac:dyDescent="0.4">
      <c r="A143">
        <v>156</v>
      </c>
      <c r="B143" s="9">
        <v>46197</v>
      </c>
      <c r="C143" t="s">
        <v>1687</v>
      </c>
      <c r="D143" s="16">
        <v>1.13425925925926E-2</v>
      </c>
      <c r="E143" t="s">
        <v>703</v>
      </c>
      <c r="F143" t="s">
        <v>1800</v>
      </c>
      <c r="G143" t="s">
        <v>1699</v>
      </c>
      <c r="H143" s="3" t="s">
        <v>1700</v>
      </c>
    </row>
    <row r="144" spans="1:8" hidden="1" x14ac:dyDescent="0.4">
      <c r="A144">
        <v>157</v>
      </c>
      <c r="B144" s="9">
        <v>46197</v>
      </c>
      <c r="C144" t="s">
        <v>1688</v>
      </c>
      <c r="D144" s="16">
        <v>1.0995370370370367E-2</v>
      </c>
      <c r="E144" t="s">
        <v>703</v>
      </c>
      <c r="F144" t="s">
        <v>1800</v>
      </c>
      <c r="G144" t="s">
        <v>1699</v>
      </c>
      <c r="H144" s="3" t="s">
        <v>1701</v>
      </c>
    </row>
    <row r="145" spans="1:8" hidden="1" x14ac:dyDescent="0.4">
      <c r="A145">
        <v>158</v>
      </c>
      <c r="B145" s="9">
        <v>46197</v>
      </c>
      <c r="C145" t="s">
        <v>1689</v>
      </c>
      <c r="D145" s="16">
        <v>1.064814814814815E-2</v>
      </c>
      <c r="E145" t="s">
        <v>703</v>
      </c>
      <c r="F145" t="s">
        <v>1800</v>
      </c>
      <c r="G145" t="s">
        <v>1699</v>
      </c>
      <c r="H145" s="3" t="s">
        <v>1702</v>
      </c>
    </row>
    <row r="146" spans="1:8" hidden="1" x14ac:dyDescent="0.4">
      <c r="A146">
        <v>159</v>
      </c>
      <c r="B146" s="5">
        <v>45622</v>
      </c>
      <c r="C146" t="s">
        <v>32</v>
      </c>
      <c r="D146" s="13">
        <v>5.6712962962962967E-3</v>
      </c>
      <c r="E146" t="s">
        <v>8</v>
      </c>
      <c r="F146" t="s">
        <v>1801</v>
      </c>
      <c r="G146" t="s">
        <v>9</v>
      </c>
      <c r="H146" s="11" t="s">
        <v>802</v>
      </c>
    </row>
    <row r="147" spans="1:8" hidden="1" x14ac:dyDescent="0.4">
      <c r="A147">
        <v>160</v>
      </c>
      <c r="B147" s="5">
        <v>45622</v>
      </c>
      <c r="C147" t="s">
        <v>11</v>
      </c>
      <c r="D147" s="13">
        <v>1.5740740740740741E-3</v>
      </c>
      <c r="E147" t="s">
        <v>8</v>
      </c>
      <c r="F147" t="s">
        <v>1799</v>
      </c>
      <c r="G147" t="s">
        <v>9</v>
      </c>
      <c r="H147" s="10" t="s">
        <v>781</v>
      </c>
    </row>
    <row r="148" spans="1:8" hidden="1" x14ac:dyDescent="0.4">
      <c r="A148">
        <v>161</v>
      </c>
      <c r="B148" s="5">
        <v>45622</v>
      </c>
      <c r="C148" t="s">
        <v>12</v>
      </c>
      <c r="D148" s="13">
        <v>3.9467592592592592E-3</v>
      </c>
      <c r="E148" t="s">
        <v>8</v>
      </c>
      <c r="F148" t="s">
        <v>1799</v>
      </c>
      <c r="G148" t="s">
        <v>9</v>
      </c>
      <c r="H148" s="10" t="s">
        <v>782</v>
      </c>
    </row>
    <row r="149" spans="1:8" hidden="1" x14ac:dyDescent="0.4">
      <c r="A149">
        <v>162</v>
      </c>
      <c r="B149" s="5">
        <v>45622</v>
      </c>
      <c r="C149" t="s">
        <v>13</v>
      </c>
      <c r="D149" s="13">
        <v>1.8634259259259259E-3</v>
      </c>
      <c r="E149" t="s">
        <v>8</v>
      </c>
      <c r="F149" t="s">
        <v>1802</v>
      </c>
      <c r="G149" t="s">
        <v>9</v>
      </c>
      <c r="H149" s="10" t="s">
        <v>783</v>
      </c>
    </row>
    <row r="150" spans="1:8" hidden="1" x14ac:dyDescent="0.4">
      <c r="A150">
        <v>163</v>
      </c>
      <c r="B150" s="5">
        <v>45622</v>
      </c>
      <c r="C150" t="s">
        <v>14</v>
      </c>
      <c r="D150" s="13">
        <v>4.6064814814814814E-3</v>
      </c>
      <c r="E150" t="s">
        <v>8</v>
      </c>
      <c r="F150" t="s">
        <v>1803</v>
      </c>
      <c r="G150" t="s">
        <v>9</v>
      </c>
      <c r="H150" s="10" t="s">
        <v>784</v>
      </c>
    </row>
    <row r="151" spans="1:8" hidden="1" x14ac:dyDescent="0.4">
      <c r="A151">
        <v>164</v>
      </c>
      <c r="B151" s="5">
        <v>45622</v>
      </c>
      <c r="C151" t="s">
        <v>16</v>
      </c>
      <c r="D151" s="13">
        <v>4.4444444444444444E-3</v>
      </c>
      <c r="E151" t="s">
        <v>8</v>
      </c>
      <c r="F151" t="s">
        <v>1804</v>
      </c>
      <c r="G151" t="s">
        <v>9</v>
      </c>
      <c r="H151" s="10" t="s">
        <v>786</v>
      </c>
    </row>
    <row r="152" spans="1:8" hidden="1" x14ac:dyDescent="0.4">
      <c r="A152">
        <v>165</v>
      </c>
      <c r="B152" s="5">
        <v>45622</v>
      </c>
      <c r="C152" t="s">
        <v>17</v>
      </c>
      <c r="D152" s="13">
        <v>5.0694444444444441E-3</v>
      </c>
      <c r="E152" t="s">
        <v>8</v>
      </c>
      <c r="F152" t="s">
        <v>1805</v>
      </c>
      <c r="G152" t="s">
        <v>9</v>
      </c>
      <c r="H152" s="10" t="s">
        <v>787</v>
      </c>
    </row>
    <row r="153" spans="1:8" hidden="1" x14ac:dyDescent="0.4">
      <c r="A153">
        <v>166</v>
      </c>
      <c r="B153" s="5">
        <v>45622</v>
      </c>
      <c r="C153" t="s">
        <v>18</v>
      </c>
      <c r="D153" s="13">
        <v>3.1828703703703702E-3</v>
      </c>
      <c r="E153" t="s">
        <v>8</v>
      </c>
      <c r="F153" t="s">
        <v>1806</v>
      </c>
      <c r="G153" t="s">
        <v>9</v>
      </c>
      <c r="H153" s="10" t="s">
        <v>788</v>
      </c>
    </row>
    <row r="154" spans="1:8" hidden="1" x14ac:dyDescent="0.4">
      <c r="A154">
        <v>167</v>
      </c>
      <c r="B154" s="5">
        <v>45622</v>
      </c>
      <c r="C154" t="s">
        <v>19</v>
      </c>
      <c r="D154" s="13">
        <v>2.8009259259259259E-3</v>
      </c>
      <c r="E154" t="s">
        <v>8</v>
      </c>
      <c r="F154" t="s">
        <v>1807</v>
      </c>
      <c r="G154" t="s">
        <v>9</v>
      </c>
      <c r="H154" s="10" t="s">
        <v>789</v>
      </c>
    </row>
    <row r="155" spans="1:8" hidden="1" x14ac:dyDescent="0.4">
      <c r="A155">
        <v>168</v>
      </c>
      <c r="B155" s="5">
        <v>45622</v>
      </c>
      <c r="C155" t="s">
        <v>20</v>
      </c>
      <c r="D155" s="13">
        <v>4.5949074074074078E-3</v>
      </c>
      <c r="E155" t="s">
        <v>8</v>
      </c>
      <c r="F155" t="s">
        <v>1807</v>
      </c>
      <c r="G155" t="s">
        <v>9</v>
      </c>
      <c r="H155" s="10" t="s">
        <v>790</v>
      </c>
    </row>
    <row r="156" spans="1:8" hidden="1" x14ac:dyDescent="0.4">
      <c r="A156">
        <v>169</v>
      </c>
      <c r="B156" s="5">
        <v>45622</v>
      </c>
      <c r="C156" t="s">
        <v>21</v>
      </c>
      <c r="D156" s="13">
        <v>3.0092592592592593E-3</v>
      </c>
      <c r="E156" t="s">
        <v>8</v>
      </c>
      <c r="F156" t="s">
        <v>1807</v>
      </c>
      <c r="G156" t="s">
        <v>9</v>
      </c>
      <c r="H156" s="10" t="s">
        <v>791</v>
      </c>
    </row>
    <row r="157" spans="1:8" hidden="1" x14ac:dyDescent="0.4">
      <c r="A157">
        <v>170</v>
      </c>
      <c r="B157" s="5">
        <v>45622</v>
      </c>
      <c r="C157" t="s">
        <v>22</v>
      </c>
      <c r="D157" s="13">
        <v>5.3125000000000004E-3</v>
      </c>
      <c r="E157" t="s">
        <v>8</v>
      </c>
      <c r="F157" t="s">
        <v>1808</v>
      </c>
      <c r="G157" t="s">
        <v>9</v>
      </c>
      <c r="H157" s="10" t="s">
        <v>792</v>
      </c>
    </row>
    <row r="158" spans="1:8" hidden="1" x14ac:dyDescent="0.4">
      <c r="A158">
        <v>171</v>
      </c>
      <c r="B158" s="5">
        <v>45622</v>
      </c>
      <c r="C158" t="s">
        <v>23</v>
      </c>
      <c r="D158" s="13">
        <v>2.685185185185185E-3</v>
      </c>
      <c r="E158" t="s">
        <v>8</v>
      </c>
      <c r="F158" t="s">
        <v>1809</v>
      </c>
      <c r="G158" t="s">
        <v>9</v>
      </c>
      <c r="H158" s="10" t="s">
        <v>793</v>
      </c>
    </row>
    <row r="159" spans="1:8" hidden="1" x14ac:dyDescent="0.4">
      <c r="A159">
        <v>172</v>
      </c>
      <c r="B159" s="5">
        <v>45622</v>
      </c>
      <c r="C159" t="s">
        <v>24</v>
      </c>
      <c r="D159" s="13">
        <v>7.1759259259259259E-4</v>
      </c>
      <c r="E159" t="s">
        <v>8</v>
      </c>
      <c r="F159" t="s">
        <v>1809</v>
      </c>
      <c r="G159" t="s">
        <v>9</v>
      </c>
      <c r="H159" s="10" t="s">
        <v>794</v>
      </c>
    </row>
    <row r="160" spans="1:8" hidden="1" x14ac:dyDescent="0.4">
      <c r="A160">
        <v>173</v>
      </c>
      <c r="B160" s="5">
        <v>45622</v>
      </c>
      <c r="C160" t="s">
        <v>25</v>
      </c>
      <c r="D160" s="13">
        <v>1.0069444444444444E-3</v>
      </c>
      <c r="E160" t="s">
        <v>8</v>
      </c>
      <c r="F160" t="s">
        <v>1810</v>
      </c>
      <c r="G160" t="s">
        <v>9</v>
      </c>
      <c r="H160" s="10" t="s">
        <v>795</v>
      </c>
    </row>
    <row r="161" spans="1:8" hidden="1" x14ac:dyDescent="0.4">
      <c r="A161">
        <v>174</v>
      </c>
      <c r="B161" s="5">
        <v>45622</v>
      </c>
      <c r="C161" t="s">
        <v>26</v>
      </c>
      <c r="D161" s="13">
        <v>5.8449074074074072E-3</v>
      </c>
      <c r="E161" t="s">
        <v>8</v>
      </c>
      <c r="F161" t="s">
        <v>1810</v>
      </c>
      <c r="G161" t="s">
        <v>9</v>
      </c>
      <c r="H161" s="10" t="s">
        <v>796</v>
      </c>
    </row>
    <row r="162" spans="1:8" hidden="1" x14ac:dyDescent="0.4">
      <c r="A162">
        <v>175</v>
      </c>
      <c r="B162" s="5">
        <v>45622</v>
      </c>
      <c r="C162" t="s">
        <v>27</v>
      </c>
      <c r="D162" s="13">
        <v>9.7569444444444448E-3</v>
      </c>
      <c r="E162" t="s">
        <v>8</v>
      </c>
      <c r="F162" t="s">
        <v>1810</v>
      </c>
      <c r="G162" t="s">
        <v>9</v>
      </c>
      <c r="H162" s="11" t="s">
        <v>797</v>
      </c>
    </row>
    <row r="163" spans="1:8" hidden="1" x14ac:dyDescent="0.4">
      <c r="A163">
        <v>176</v>
      </c>
      <c r="B163" s="5">
        <v>45622</v>
      </c>
      <c r="C163" t="s">
        <v>28</v>
      </c>
      <c r="D163" s="13">
        <v>1.5509259259259259E-3</v>
      </c>
      <c r="E163" t="s">
        <v>8</v>
      </c>
      <c r="F163" t="s">
        <v>1810</v>
      </c>
      <c r="G163" t="s">
        <v>9</v>
      </c>
      <c r="H163" s="11" t="s">
        <v>798</v>
      </c>
    </row>
    <row r="164" spans="1:8" hidden="1" x14ac:dyDescent="0.4">
      <c r="A164">
        <v>177</v>
      </c>
      <c r="B164" s="5">
        <v>45622</v>
      </c>
      <c r="C164" t="s">
        <v>29</v>
      </c>
      <c r="D164" s="13">
        <v>5.6018518518518518E-3</v>
      </c>
      <c r="E164" t="s">
        <v>8</v>
      </c>
      <c r="F164" t="s">
        <v>1798</v>
      </c>
      <c r="G164" t="s">
        <v>9</v>
      </c>
      <c r="H164" s="11" t="s">
        <v>799</v>
      </c>
    </row>
    <row r="165" spans="1:8" hidden="1" x14ac:dyDescent="0.4">
      <c r="A165">
        <v>178</v>
      </c>
      <c r="B165" s="5">
        <v>45622</v>
      </c>
      <c r="C165" t="s">
        <v>30</v>
      </c>
      <c r="D165" s="13">
        <v>5.6944444444444447E-3</v>
      </c>
      <c r="E165" t="s">
        <v>8</v>
      </c>
      <c r="F165" t="s">
        <v>1811</v>
      </c>
      <c r="G165" t="s">
        <v>9</v>
      </c>
      <c r="H165" s="11" t="s">
        <v>800</v>
      </c>
    </row>
    <row r="166" spans="1:8" hidden="1" x14ac:dyDescent="0.4">
      <c r="A166">
        <v>179</v>
      </c>
      <c r="B166" s="5">
        <v>45622</v>
      </c>
      <c r="C166" t="s">
        <v>31</v>
      </c>
      <c r="D166" s="13">
        <v>1.3622685185185186E-2</v>
      </c>
      <c r="E166" t="s">
        <v>8</v>
      </c>
      <c r="F166" t="s">
        <v>1801</v>
      </c>
      <c r="G166" t="s">
        <v>9</v>
      </c>
      <c r="H166" s="11" t="s">
        <v>801</v>
      </c>
    </row>
    <row r="167" spans="1:8" hidden="1" x14ac:dyDescent="0.4">
      <c r="A167">
        <v>180</v>
      </c>
      <c r="B167" s="5">
        <v>45622</v>
      </c>
      <c r="C167" t="s">
        <v>33</v>
      </c>
      <c r="D167" s="13">
        <v>3.6111111111111109E-3</v>
      </c>
      <c r="E167" t="s">
        <v>8</v>
      </c>
      <c r="F167" t="s">
        <v>1801</v>
      </c>
      <c r="G167" t="s">
        <v>9</v>
      </c>
      <c r="H167" s="11" t="s">
        <v>803</v>
      </c>
    </row>
    <row r="168" spans="1:8" hidden="1" x14ac:dyDescent="0.4">
      <c r="A168">
        <v>181</v>
      </c>
      <c r="B168" s="5">
        <v>45622</v>
      </c>
      <c r="C168" t="s">
        <v>34</v>
      </c>
      <c r="D168" s="13">
        <v>3.5763888888888889E-3</v>
      </c>
      <c r="E168" t="s">
        <v>8</v>
      </c>
      <c r="F168" t="s">
        <v>1801</v>
      </c>
      <c r="G168" t="s">
        <v>9</v>
      </c>
      <c r="H168" s="11" t="s">
        <v>804</v>
      </c>
    </row>
    <row r="169" spans="1:8" hidden="1" x14ac:dyDescent="0.4">
      <c r="A169">
        <v>182</v>
      </c>
      <c r="B169" s="5">
        <v>45622</v>
      </c>
      <c r="C169" t="s">
        <v>35</v>
      </c>
      <c r="D169" s="13">
        <v>9.8032407407407408E-3</v>
      </c>
      <c r="E169" t="s">
        <v>8</v>
      </c>
      <c r="F169" t="s">
        <v>1801</v>
      </c>
      <c r="G169" t="s">
        <v>9</v>
      </c>
      <c r="H169" s="11" t="s">
        <v>805</v>
      </c>
    </row>
    <row r="170" spans="1:8" hidden="1" x14ac:dyDescent="0.4">
      <c r="A170">
        <v>183</v>
      </c>
      <c r="B170" s="5">
        <v>45622</v>
      </c>
      <c r="C170" t="s">
        <v>36</v>
      </c>
      <c r="D170" s="13">
        <v>5.0694444444444441E-3</v>
      </c>
      <c r="E170" t="s">
        <v>8</v>
      </c>
      <c r="F170" t="s">
        <v>1801</v>
      </c>
      <c r="G170" t="s">
        <v>9</v>
      </c>
      <c r="H170" s="11" t="s">
        <v>806</v>
      </c>
    </row>
    <row r="171" spans="1:8" hidden="1" x14ac:dyDescent="0.4">
      <c r="A171">
        <v>184</v>
      </c>
      <c r="B171" s="5">
        <v>45622</v>
      </c>
      <c r="C171" t="s">
        <v>37</v>
      </c>
      <c r="D171" s="13">
        <v>1.7939814814814815E-3</v>
      </c>
      <c r="E171" t="s">
        <v>8</v>
      </c>
      <c r="F171" t="s">
        <v>1812</v>
      </c>
      <c r="G171" t="s">
        <v>9</v>
      </c>
      <c r="H171" s="11" t="s">
        <v>807</v>
      </c>
    </row>
    <row r="172" spans="1:8" hidden="1" x14ac:dyDescent="0.4">
      <c r="A172">
        <v>185</v>
      </c>
      <c r="B172" s="5">
        <v>45622</v>
      </c>
      <c r="C172" t="s">
        <v>38</v>
      </c>
      <c r="D172" s="13">
        <v>2.1527777777777778E-3</v>
      </c>
      <c r="E172" t="s">
        <v>8</v>
      </c>
      <c r="F172" t="s">
        <v>1812</v>
      </c>
      <c r="G172" t="s">
        <v>9</v>
      </c>
      <c r="H172" s="11" t="s">
        <v>808</v>
      </c>
    </row>
    <row r="173" spans="1:8" hidden="1" x14ac:dyDescent="0.4">
      <c r="A173">
        <v>186</v>
      </c>
      <c r="B173" s="5">
        <v>45622</v>
      </c>
      <c r="C173" t="s">
        <v>39</v>
      </c>
      <c r="D173" s="13">
        <v>6.5046296296296293E-3</v>
      </c>
      <c r="E173" t="s">
        <v>8</v>
      </c>
      <c r="F173" t="s">
        <v>1813</v>
      </c>
      <c r="G173" t="s">
        <v>9</v>
      </c>
      <c r="H173" s="11" t="s">
        <v>809</v>
      </c>
    </row>
    <row r="174" spans="1:8" hidden="1" x14ac:dyDescent="0.4">
      <c r="A174">
        <v>187</v>
      </c>
      <c r="B174" s="5">
        <v>45622</v>
      </c>
      <c r="C174" t="s">
        <v>40</v>
      </c>
      <c r="D174" s="13">
        <v>2.673611111111111E-3</v>
      </c>
      <c r="E174" t="s">
        <v>8</v>
      </c>
      <c r="F174" t="s">
        <v>1813</v>
      </c>
      <c r="G174" t="s">
        <v>9</v>
      </c>
      <c r="H174" s="11" t="s">
        <v>810</v>
      </c>
    </row>
    <row r="175" spans="1:8" hidden="1" x14ac:dyDescent="0.4">
      <c r="A175">
        <v>188</v>
      </c>
      <c r="B175" s="5">
        <v>45622</v>
      </c>
      <c r="C175" t="s">
        <v>41</v>
      </c>
      <c r="D175" s="13">
        <v>2.673611111111111E-3</v>
      </c>
      <c r="E175" t="s">
        <v>8</v>
      </c>
      <c r="F175" t="s">
        <v>1814</v>
      </c>
      <c r="G175" t="s">
        <v>9</v>
      </c>
      <c r="H175" s="11" t="s">
        <v>811</v>
      </c>
    </row>
    <row r="176" spans="1:8" hidden="1" x14ac:dyDescent="0.4">
      <c r="A176">
        <v>189</v>
      </c>
      <c r="B176" s="5">
        <v>45622</v>
      </c>
      <c r="C176" t="s">
        <v>42</v>
      </c>
      <c r="D176" s="13">
        <v>2.5578703703703705E-3</v>
      </c>
      <c r="E176" t="s">
        <v>8</v>
      </c>
      <c r="F176" t="s">
        <v>1814</v>
      </c>
      <c r="G176" t="s">
        <v>9</v>
      </c>
      <c r="H176" s="11" t="s">
        <v>812</v>
      </c>
    </row>
    <row r="177" spans="1:8" hidden="1" x14ac:dyDescent="0.4">
      <c r="A177">
        <v>190</v>
      </c>
      <c r="B177" s="5">
        <v>45622</v>
      </c>
      <c r="C177" t="s">
        <v>43</v>
      </c>
      <c r="D177" s="13">
        <v>1.9675925925925924E-3</v>
      </c>
      <c r="E177" t="s">
        <v>8</v>
      </c>
      <c r="F177" t="s">
        <v>1814</v>
      </c>
      <c r="G177" t="s">
        <v>9</v>
      </c>
      <c r="H177" s="11" t="s">
        <v>813</v>
      </c>
    </row>
    <row r="178" spans="1:8" hidden="1" x14ac:dyDescent="0.4">
      <c r="A178">
        <v>191</v>
      </c>
      <c r="B178" s="5">
        <v>45622</v>
      </c>
      <c r="C178" t="s">
        <v>44</v>
      </c>
      <c r="D178" s="13">
        <v>1.4814814814814814E-3</v>
      </c>
      <c r="E178" t="s">
        <v>8</v>
      </c>
      <c r="F178" t="s">
        <v>1814</v>
      </c>
      <c r="G178" t="s">
        <v>9</v>
      </c>
      <c r="H178" s="11" t="s">
        <v>814</v>
      </c>
    </row>
    <row r="179" spans="1:8" hidden="1" x14ac:dyDescent="0.4">
      <c r="A179">
        <v>192</v>
      </c>
      <c r="B179" s="5">
        <v>45622</v>
      </c>
      <c r="C179" t="s">
        <v>45</v>
      </c>
      <c r="D179" s="13">
        <v>3.3449074074074076E-3</v>
      </c>
      <c r="E179" t="s">
        <v>8</v>
      </c>
      <c r="F179" t="s">
        <v>1814</v>
      </c>
      <c r="G179" t="s">
        <v>9</v>
      </c>
      <c r="H179" s="11" t="s">
        <v>815</v>
      </c>
    </row>
    <row r="180" spans="1:8" hidden="1" x14ac:dyDescent="0.4">
      <c r="A180">
        <v>193</v>
      </c>
      <c r="B180" s="5">
        <v>45622</v>
      </c>
      <c r="C180" t="s">
        <v>46</v>
      </c>
      <c r="D180" s="13">
        <v>4.9537037037037041E-3</v>
      </c>
      <c r="E180" t="s">
        <v>8</v>
      </c>
      <c r="F180" t="s">
        <v>1814</v>
      </c>
      <c r="G180" t="s">
        <v>9</v>
      </c>
      <c r="H180" s="11" t="s">
        <v>816</v>
      </c>
    </row>
    <row r="181" spans="1:8" hidden="1" x14ac:dyDescent="0.4">
      <c r="A181">
        <v>194</v>
      </c>
      <c r="B181" s="5">
        <v>45622</v>
      </c>
      <c r="C181" t="s">
        <v>47</v>
      </c>
      <c r="D181" s="13">
        <v>3.7499999999999999E-3</v>
      </c>
      <c r="E181" t="s">
        <v>8</v>
      </c>
      <c r="F181" t="s">
        <v>1802</v>
      </c>
      <c r="G181" t="s">
        <v>9</v>
      </c>
      <c r="H181" s="11" t="s">
        <v>817</v>
      </c>
    </row>
    <row r="182" spans="1:8" hidden="1" x14ac:dyDescent="0.4">
      <c r="A182">
        <v>195</v>
      </c>
      <c r="B182" s="5">
        <v>45622</v>
      </c>
      <c r="C182" t="s">
        <v>48</v>
      </c>
      <c r="D182" s="13">
        <v>3.5763888888888889E-3</v>
      </c>
      <c r="E182" t="s">
        <v>8</v>
      </c>
      <c r="F182" t="s">
        <v>1802</v>
      </c>
      <c r="G182" t="s">
        <v>9</v>
      </c>
      <c r="H182" s="11" t="s">
        <v>818</v>
      </c>
    </row>
    <row r="183" spans="1:8" hidden="1" x14ac:dyDescent="0.4">
      <c r="A183">
        <v>196</v>
      </c>
      <c r="B183" s="5">
        <v>45622</v>
      </c>
      <c r="C183" t="s">
        <v>49</v>
      </c>
      <c r="D183" s="13">
        <v>3.5879629629629629E-3</v>
      </c>
      <c r="E183" t="s">
        <v>8</v>
      </c>
      <c r="F183" t="s">
        <v>1815</v>
      </c>
      <c r="G183" t="s">
        <v>9</v>
      </c>
      <c r="H183" s="11" t="s">
        <v>819</v>
      </c>
    </row>
    <row r="184" spans="1:8" hidden="1" x14ac:dyDescent="0.4">
      <c r="A184">
        <v>197</v>
      </c>
      <c r="B184" s="5">
        <v>45622</v>
      </c>
      <c r="C184" t="s">
        <v>50</v>
      </c>
      <c r="D184" s="13">
        <v>2.0370370370370369E-3</v>
      </c>
      <c r="E184" t="s">
        <v>8</v>
      </c>
      <c r="F184" t="s">
        <v>1815</v>
      </c>
      <c r="G184" t="s">
        <v>9</v>
      </c>
      <c r="H184" s="11" t="s">
        <v>820</v>
      </c>
    </row>
    <row r="185" spans="1:8" hidden="1" x14ac:dyDescent="0.4">
      <c r="A185">
        <v>198</v>
      </c>
      <c r="B185" s="5">
        <v>45622</v>
      </c>
      <c r="C185" t="s">
        <v>51</v>
      </c>
      <c r="D185" s="13">
        <v>3.2986111111111111E-3</v>
      </c>
      <c r="E185" t="s">
        <v>8</v>
      </c>
      <c r="F185" t="s">
        <v>1815</v>
      </c>
      <c r="G185" t="s">
        <v>9</v>
      </c>
      <c r="H185" s="11" t="s">
        <v>821</v>
      </c>
    </row>
    <row r="186" spans="1:8" hidden="1" x14ac:dyDescent="0.4">
      <c r="A186">
        <v>199</v>
      </c>
      <c r="B186" s="5">
        <v>45622</v>
      </c>
      <c r="C186" t="s">
        <v>52</v>
      </c>
      <c r="D186" s="13">
        <v>2.3032407407407407E-3</v>
      </c>
      <c r="E186" t="s">
        <v>8</v>
      </c>
      <c r="F186" t="s">
        <v>1815</v>
      </c>
      <c r="G186" t="s">
        <v>9</v>
      </c>
      <c r="H186" s="11" t="s">
        <v>822</v>
      </c>
    </row>
    <row r="187" spans="1:8" hidden="1" x14ac:dyDescent="0.4">
      <c r="A187">
        <v>200</v>
      </c>
      <c r="B187" s="5">
        <v>45622</v>
      </c>
      <c r="C187" t="s">
        <v>53</v>
      </c>
      <c r="D187" s="13">
        <v>3.1365740740740742E-3</v>
      </c>
      <c r="E187" t="s">
        <v>8</v>
      </c>
      <c r="F187" t="s">
        <v>1815</v>
      </c>
      <c r="G187" t="s">
        <v>9</v>
      </c>
      <c r="H187" s="11" t="s">
        <v>823</v>
      </c>
    </row>
    <row r="188" spans="1:8" hidden="1" x14ac:dyDescent="0.4">
      <c r="A188">
        <v>201</v>
      </c>
      <c r="B188" s="5">
        <v>45622</v>
      </c>
      <c r="C188" t="s">
        <v>54</v>
      </c>
      <c r="D188" s="13">
        <v>2.1296296296296298E-3</v>
      </c>
      <c r="E188" t="s">
        <v>8</v>
      </c>
      <c r="F188" t="s">
        <v>1815</v>
      </c>
      <c r="G188" t="s">
        <v>9</v>
      </c>
      <c r="H188" s="11" t="s">
        <v>824</v>
      </c>
    </row>
    <row r="189" spans="1:8" hidden="1" x14ac:dyDescent="0.4">
      <c r="A189">
        <v>202</v>
      </c>
      <c r="B189" s="5">
        <v>45622</v>
      </c>
      <c r="C189" t="s">
        <v>55</v>
      </c>
      <c r="D189" s="13">
        <v>5.5208333333333333E-3</v>
      </c>
      <c r="E189" t="s">
        <v>8</v>
      </c>
      <c r="F189" t="s">
        <v>1815</v>
      </c>
      <c r="G189" t="s">
        <v>9</v>
      </c>
      <c r="H189" s="11" t="s">
        <v>825</v>
      </c>
    </row>
    <row r="190" spans="1:8" hidden="1" x14ac:dyDescent="0.4">
      <c r="A190">
        <v>203</v>
      </c>
      <c r="B190" s="5">
        <v>45622</v>
      </c>
      <c r="C190" t="s">
        <v>56</v>
      </c>
      <c r="D190" s="13">
        <v>3.460648148148148E-3</v>
      </c>
      <c r="E190" t="s">
        <v>8</v>
      </c>
      <c r="F190" t="s">
        <v>1815</v>
      </c>
      <c r="G190" t="s">
        <v>9</v>
      </c>
      <c r="H190" s="11" t="s">
        <v>826</v>
      </c>
    </row>
    <row r="191" spans="1:8" hidden="1" x14ac:dyDescent="0.4">
      <c r="A191">
        <v>204</v>
      </c>
      <c r="B191" s="5">
        <v>45622</v>
      </c>
      <c r="C191" t="s">
        <v>57</v>
      </c>
      <c r="D191" s="13">
        <v>1.3773148148148147E-3</v>
      </c>
      <c r="E191" t="s">
        <v>8</v>
      </c>
      <c r="F191" t="s">
        <v>1815</v>
      </c>
      <c r="G191" t="s">
        <v>9</v>
      </c>
      <c r="H191" s="11" t="s">
        <v>827</v>
      </c>
    </row>
    <row r="192" spans="1:8" hidden="1" x14ac:dyDescent="0.4">
      <c r="A192">
        <v>205</v>
      </c>
      <c r="B192" s="5">
        <v>45622</v>
      </c>
      <c r="C192" t="s">
        <v>58</v>
      </c>
      <c r="D192" s="13">
        <v>3.6574074074074074E-3</v>
      </c>
      <c r="E192" t="s">
        <v>8</v>
      </c>
      <c r="F192" t="s">
        <v>1816</v>
      </c>
      <c r="G192" t="s">
        <v>9</v>
      </c>
      <c r="H192" s="11" t="s">
        <v>828</v>
      </c>
    </row>
    <row r="193" spans="1:8" hidden="1" x14ac:dyDescent="0.4">
      <c r="A193">
        <v>206</v>
      </c>
      <c r="B193" s="5">
        <v>45622</v>
      </c>
      <c r="C193" t="s">
        <v>59</v>
      </c>
      <c r="D193" s="13">
        <v>5.0115740740740737E-3</v>
      </c>
      <c r="E193" t="s">
        <v>8</v>
      </c>
      <c r="F193" t="s">
        <v>1816</v>
      </c>
      <c r="G193" t="s">
        <v>9</v>
      </c>
      <c r="H193" s="11" t="s">
        <v>829</v>
      </c>
    </row>
    <row r="194" spans="1:8" hidden="1" x14ac:dyDescent="0.4">
      <c r="A194">
        <v>207</v>
      </c>
      <c r="B194" s="5">
        <v>45622</v>
      </c>
      <c r="C194" t="s">
        <v>60</v>
      </c>
      <c r="D194" s="13">
        <v>1.261574074074074E-3</v>
      </c>
      <c r="E194" t="s">
        <v>8</v>
      </c>
      <c r="F194" t="s">
        <v>1815</v>
      </c>
      <c r="G194" t="s">
        <v>9</v>
      </c>
      <c r="H194" s="11" t="s">
        <v>830</v>
      </c>
    </row>
    <row r="195" spans="1:8" hidden="1" x14ac:dyDescent="0.4">
      <c r="A195">
        <v>208</v>
      </c>
      <c r="B195" s="5">
        <v>45622</v>
      </c>
      <c r="C195" t="s">
        <v>61</v>
      </c>
      <c r="D195" s="13">
        <v>2.3611111111111111E-3</v>
      </c>
      <c r="E195" t="s">
        <v>8</v>
      </c>
      <c r="F195" t="s">
        <v>1815</v>
      </c>
      <c r="G195" t="s">
        <v>9</v>
      </c>
      <c r="H195" s="11" t="s">
        <v>831</v>
      </c>
    </row>
    <row r="196" spans="1:8" hidden="1" x14ac:dyDescent="0.4">
      <c r="A196">
        <v>209</v>
      </c>
      <c r="B196" s="5">
        <v>45622</v>
      </c>
      <c r="C196" t="s">
        <v>62</v>
      </c>
      <c r="D196" s="13">
        <v>2.3611111111111111E-3</v>
      </c>
      <c r="E196" t="s">
        <v>8</v>
      </c>
      <c r="F196" t="s">
        <v>1817</v>
      </c>
      <c r="G196" t="s">
        <v>9</v>
      </c>
      <c r="H196" s="11" t="s">
        <v>832</v>
      </c>
    </row>
    <row r="197" spans="1:8" hidden="1" x14ac:dyDescent="0.4">
      <c r="A197">
        <v>210</v>
      </c>
      <c r="B197" s="5">
        <v>45622</v>
      </c>
      <c r="C197" t="s">
        <v>63</v>
      </c>
      <c r="D197" s="13">
        <v>2.1527777777777778E-3</v>
      </c>
      <c r="E197" t="s">
        <v>8</v>
      </c>
      <c r="F197" t="s">
        <v>1817</v>
      </c>
      <c r="G197" t="s">
        <v>9</v>
      </c>
      <c r="H197" s="11" t="s">
        <v>833</v>
      </c>
    </row>
    <row r="198" spans="1:8" hidden="1" x14ac:dyDescent="0.4">
      <c r="A198">
        <v>211</v>
      </c>
      <c r="B198" s="5">
        <v>45622</v>
      </c>
      <c r="C198" t="s">
        <v>64</v>
      </c>
      <c r="D198" s="13">
        <v>1.2847222222222223E-3</v>
      </c>
      <c r="E198" t="s">
        <v>8</v>
      </c>
      <c r="F198" t="s">
        <v>1817</v>
      </c>
      <c r="G198" t="s">
        <v>9</v>
      </c>
      <c r="H198" s="11" t="s">
        <v>834</v>
      </c>
    </row>
    <row r="199" spans="1:8" hidden="1" x14ac:dyDescent="0.4">
      <c r="A199">
        <v>212</v>
      </c>
      <c r="B199" s="5">
        <v>45622</v>
      </c>
      <c r="C199" t="s">
        <v>65</v>
      </c>
      <c r="D199" s="13">
        <v>1.8055555555555555E-3</v>
      </c>
      <c r="E199" t="s">
        <v>8</v>
      </c>
      <c r="F199" t="s">
        <v>1817</v>
      </c>
      <c r="G199" t="s">
        <v>9</v>
      </c>
      <c r="H199" s="11" t="s">
        <v>835</v>
      </c>
    </row>
    <row r="200" spans="1:8" hidden="1" x14ac:dyDescent="0.4">
      <c r="A200">
        <v>213</v>
      </c>
      <c r="B200" s="5">
        <v>45622</v>
      </c>
      <c r="C200" t="s">
        <v>66</v>
      </c>
      <c r="D200" s="13">
        <v>1.1689814814814816E-3</v>
      </c>
      <c r="E200" t="s">
        <v>8</v>
      </c>
      <c r="F200" t="s">
        <v>1817</v>
      </c>
      <c r="G200" t="s">
        <v>9</v>
      </c>
      <c r="H200" s="11" t="s">
        <v>836</v>
      </c>
    </row>
    <row r="201" spans="1:8" hidden="1" x14ac:dyDescent="0.4">
      <c r="A201">
        <v>214</v>
      </c>
      <c r="B201" s="5">
        <v>45622</v>
      </c>
      <c r="C201" t="s">
        <v>67</v>
      </c>
      <c r="D201" s="13">
        <v>1.8518518518518519E-3</v>
      </c>
      <c r="E201" t="s">
        <v>8</v>
      </c>
      <c r="F201" t="s">
        <v>1817</v>
      </c>
      <c r="G201" t="s">
        <v>9</v>
      </c>
      <c r="H201" s="11" t="s">
        <v>837</v>
      </c>
    </row>
    <row r="202" spans="1:8" hidden="1" x14ac:dyDescent="0.4">
      <c r="A202">
        <v>215</v>
      </c>
      <c r="B202" s="5">
        <v>45622</v>
      </c>
      <c r="C202" t="s">
        <v>68</v>
      </c>
      <c r="D202" s="13">
        <v>1.4120370370370369E-3</v>
      </c>
      <c r="E202" t="s">
        <v>8</v>
      </c>
      <c r="F202" t="s">
        <v>1817</v>
      </c>
      <c r="G202" t="s">
        <v>9</v>
      </c>
      <c r="H202" s="11" t="s">
        <v>838</v>
      </c>
    </row>
    <row r="203" spans="1:8" hidden="1" x14ac:dyDescent="0.4">
      <c r="A203">
        <v>216</v>
      </c>
      <c r="B203" s="5">
        <v>45622</v>
      </c>
      <c r="C203" t="s">
        <v>69</v>
      </c>
      <c r="D203" s="13">
        <v>1.0648148148148149E-3</v>
      </c>
      <c r="E203" t="s">
        <v>8</v>
      </c>
      <c r="F203" t="s">
        <v>1817</v>
      </c>
      <c r="G203" t="s">
        <v>9</v>
      </c>
      <c r="H203" s="11" t="s">
        <v>839</v>
      </c>
    </row>
    <row r="204" spans="1:8" hidden="1" x14ac:dyDescent="0.4">
      <c r="A204">
        <v>217</v>
      </c>
      <c r="B204" s="5">
        <v>45622</v>
      </c>
      <c r="C204" t="s">
        <v>70</v>
      </c>
      <c r="D204" s="13">
        <v>2.2916666666666667E-3</v>
      </c>
      <c r="E204" t="s">
        <v>8</v>
      </c>
      <c r="F204" t="s">
        <v>1818</v>
      </c>
      <c r="G204" t="s">
        <v>9</v>
      </c>
      <c r="H204" s="11" t="s">
        <v>840</v>
      </c>
    </row>
    <row r="205" spans="1:8" hidden="1" x14ac:dyDescent="0.4">
      <c r="A205">
        <v>218</v>
      </c>
      <c r="B205" s="5">
        <v>45622</v>
      </c>
      <c r="C205" t="s">
        <v>71</v>
      </c>
      <c r="D205" s="13">
        <v>1.4120370370370369E-3</v>
      </c>
      <c r="E205" t="s">
        <v>8</v>
      </c>
      <c r="F205" t="s">
        <v>1818</v>
      </c>
      <c r="G205" t="s">
        <v>9</v>
      </c>
      <c r="H205" s="11" t="s">
        <v>841</v>
      </c>
    </row>
    <row r="206" spans="1:8" hidden="1" x14ac:dyDescent="0.4">
      <c r="A206">
        <v>219</v>
      </c>
      <c r="B206" s="5">
        <v>45622</v>
      </c>
      <c r="C206" t="s">
        <v>72</v>
      </c>
      <c r="D206" s="13">
        <v>4.1087962962962962E-3</v>
      </c>
      <c r="E206" t="s">
        <v>8</v>
      </c>
      <c r="F206" t="s">
        <v>1819</v>
      </c>
      <c r="G206" t="s">
        <v>9</v>
      </c>
      <c r="H206" s="11" t="s">
        <v>842</v>
      </c>
    </row>
    <row r="207" spans="1:8" hidden="1" x14ac:dyDescent="0.4">
      <c r="A207">
        <v>220</v>
      </c>
      <c r="B207" s="5">
        <v>45622</v>
      </c>
      <c r="C207" t="s">
        <v>73</v>
      </c>
      <c r="D207" s="13">
        <v>3.8310185185185183E-3</v>
      </c>
      <c r="E207" t="s">
        <v>8</v>
      </c>
      <c r="F207" t="s">
        <v>1820</v>
      </c>
      <c r="G207" t="s">
        <v>9</v>
      </c>
      <c r="H207" s="11" t="s">
        <v>843</v>
      </c>
    </row>
    <row r="208" spans="1:8" hidden="1" x14ac:dyDescent="0.4">
      <c r="A208">
        <v>221</v>
      </c>
      <c r="B208" s="5">
        <v>46231</v>
      </c>
      <c r="C208" t="s">
        <v>1720</v>
      </c>
      <c r="D208" s="13">
        <v>1.2847222222222222E-2</v>
      </c>
      <c r="E208" t="s">
        <v>703</v>
      </c>
      <c r="F208" t="s">
        <v>1821</v>
      </c>
      <c r="G208" t="s">
        <v>679</v>
      </c>
      <c r="H208" s="3" t="s">
        <v>1721</v>
      </c>
    </row>
    <row r="209" spans="1:8" hidden="1" x14ac:dyDescent="0.4">
      <c r="A209">
        <v>222</v>
      </c>
      <c r="B209" s="5">
        <v>45588</v>
      </c>
      <c r="C209" t="s">
        <v>215</v>
      </c>
      <c r="D209" s="13">
        <v>9.9537037037037042E-4</v>
      </c>
      <c r="E209" t="s">
        <v>75</v>
      </c>
      <c r="F209" t="s">
        <v>1822</v>
      </c>
      <c r="G209" t="s">
        <v>9</v>
      </c>
      <c r="H209" s="12" t="s">
        <v>984</v>
      </c>
    </row>
    <row r="210" spans="1:8" hidden="1" x14ac:dyDescent="0.4">
      <c r="A210">
        <v>224</v>
      </c>
      <c r="B210" s="5">
        <v>45588</v>
      </c>
      <c r="C210" t="s">
        <v>247</v>
      </c>
      <c r="D210" s="13">
        <v>2.8009259259259259E-3</v>
      </c>
      <c r="E210" t="s">
        <v>75</v>
      </c>
      <c r="F210" t="s">
        <v>1823</v>
      </c>
      <c r="G210" t="s">
        <v>9</v>
      </c>
      <c r="H210" s="12" t="s">
        <v>1016</v>
      </c>
    </row>
    <row r="211" spans="1:8" hidden="1" x14ac:dyDescent="0.4">
      <c r="A211">
        <v>225</v>
      </c>
      <c r="B211" s="5">
        <v>45588</v>
      </c>
      <c r="C211" t="s">
        <v>248</v>
      </c>
      <c r="D211" s="13">
        <v>4.0625000000000001E-3</v>
      </c>
      <c r="E211" t="s">
        <v>75</v>
      </c>
      <c r="F211" t="s">
        <v>1823</v>
      </c>
      <c r="G211" t="s">
        <v>9</v>
      </c>
      <c r="H211" s="12" t="s">
        <v>1017</v>
      </c>
    </row>
    <row r="212" spans="1:8" hidden="1" x14ac:dyDescent="0.4">
      <c r="A212">
        <v>226</v>
      </c>
      <c r="B212" s="5">
        <v>45588</v>
      </c>
      <c r="C212" t="s">
        <v>216</v>
      </c>
      <c r="D212" s="13">
        <v>9.6064814814814819E-4</v>
      </c>
      <c r="E212" t="s">
        <v>75</v>
      </c>
      <c r="F212" t="s">
        <v>1822</v>
      </c>
      <c r="G212" t="s">
        <v>9</v>
      </c>
      <c r="H212" s="12" t="s">
        <v>985</v>
      </c>
    </row>
    <row r="213" spans="1:8" hidden="1" x14ac:dyDescent="0.4">
      <c r="A213">
        <v>227</v>
      </c>
      <c r="B213" s="5">
        <v>45588</v>
      </c>
      <c r="C213" t="s">
        <v>217</v>
      </c>
      <c r="D213" s="13">
        <v>9.9537037037037042E-4</v>
      </c>
      <c r="E213" t="s">
        <v>75</v>
      </c>
      <c r="F213" t="s">
        <v>1822</v>
      </c>
      <c r="G213" t="s">
        <v>9</v>
      </c>
      <c r="H213" s="12" t="s">
        <v>986</v>
      </c>
    </row>
    <row r="214" spans="1:8" hidden="1" x14ac:dyDescent="0.4">
      <c r="A214">
        <v>228</v>
      </c>
      <c r="B214" s="5">
        <v>45588</v>
      </c>
      <c r="C214" t="s">
        <v>242</v>
      </c>
      <c r="D214" s="13">
        <v>2.8240740740740739E-3</v>
      </c>
      <c r="E214" t="s">
        <v>75</v>
      </c>
      <c r="F214" t="s">
        <v>1823</v>
      </c>
      <c r="G214" t="s">
        <v>9</v>
      </c>
      <c r="H214" s="12" t="s">
        <v>1011</v>
      </c>
    </row>
    <row r="215" spans="1:8" hidden="1" x14ac:dyDescent="0.4">
      <c r="A215">
        <v>229</v>
      </c>
      <c r="B215" s="5">
        <v>45588</v>
      </c>
      <c r="C215" t="s">
        <v>260</v>
      </c>
      <c r="D215" s="13">
        <v>2.5462962962962965E-3</v>
      </c>
      <c r="E215" t="s">
        <v>75</v>
      </c>
      <c r="F215" t="s">
        <v>1824</v>
      </c>
      <c r="G215" t="s">
        <v>9</v>
      </c>
      <c r="H215" s="12" t="s">
        <v>1029</v>
      </c>
    </row>
    <row r="216" spans="1:8" hidden="1" x14ac:dyDescent="0.4">
      <c r="A216">
        <v>230</v>
      </c>
      <c r="B216" s="5">
        <v>45588</v>
      </c>
      <c r="C216" t="s">
        <v>261</v>
      </c>
      <c r="D216" s="13">
        <v>1.3310185185185185E-3</v>
      </c>
      <c r="E216" t="s">
        <v>75</v>
      </c>
      <c r="F216" t="s">
        <v>1824</v>
      </c>
      <c r="G216" t="s">
        <v>9</v>
      </c>
      <c r="H216" s="12" t="s">
        <v>1030</v>
      </c>
    </row>
    <row r="217" spans="1:8" hidden="1" x14ac:dyDescent="0.4">
      <c r="A217">
        <v>231</v>
      </c>
      <c r="B217" s="5">
        <v>45588</v>
      </c>
      <c r="C217" t="s">
        <v>275</v>
      </c>
      <c r="D217" s="13">
        <v>1.6550925925925926E-3</v>
      </c>
      <c r="E217" t="s">
        <v>75</v>
      </c>
      <c r="F217" t="s">
        <v>1825</v>
      </c>
      <c r="G217" t="s">
        <v>9</v>
      </c>
      <c r="H217" s="12" t="s">
        <v>1044</v>
      </c>
    </row>
    <row r="218" spans="1:8" hidden="1" x14ac:dyDescent="0.4">
      <c r="A218">
        <v>232</v>
      </c>
      <c r="B218" s="5">
        <v>45588</v>
      </c>
      <c r="C218" t="s">
        <v>298</v>
      </c>
      <c r="D218" s="13">
        <v>8.6805555555555551E-4</v>
      </c>
      <c r="E218" t="s">
        <v>75</v>
      </c>
      <c r="F218" t="s">
        <v>1826</v>
      </c>
      <c r="G218" t="s">
        <v>9</v>
      </c>
      <c r="H218" s="12" t="s">
        <v>1067</v>
      </c>
    </row>
    <row r="219" spans="1:8" hidden="1" x14ac:dyDescent="0.4">
      <c r="A219">
        <v>233</v>
      </c>
      <c r="B219" s="5">
        <v>45588</v>
      </c>
      <c r="C219" t="s">
        <v>222</v>
      </c>
      <c r="D219" s="13">
        <v>2.8587962962962963E-3</v>
      </c>
      <c r="E219" t="s">
        <v>75</v>
      </c>
      <c r="F219" t="s">
        <v>1822</v>
      </c>
      <c r="G219" t="s">
        <v>9</v>
      </c>
      <c r="H219" s="12" t="s">
        <v>991</v>
      </c>
    </row>
    <row r="220" spans="1:8" hidden="1" x14ac:dyDescent="0.4">
      <c r="A220">
        <v>234</v>
      </c>
      <c r="B220" s="5">
        <v>45588</v>
      </c>
      <c r="C220" t="s">
        <v>231</v>
      </c>
      <c r="D220" s="13">
        <v>9.4907407407407408E-4</v>
      </c>
      <c r="E220" t="s">
        <v>75</v>
      </c>
      <c r="F220" t="s">
        <v>1827</v>
      </c>
      <c r="G220" t="s">
        <v>9</v>
      </c>
      <c r="H220" s="12" t="s">
        <v>1000</v>
      </c>
    </row>
    <row r="221" spans="1:8" hidden="1" x14ac:dyDescent="0.4">
      <c r="A221">
        <v>235</v>
      </c>
      <c r="B221" s="5">
        <v>45588</v>
      </c>
      <c r="C221" t="s">
        <v>232</v>
      </c>
      <c r="D221" s="13">
        <v>9.3749999999999997E-4</v>
      </c>
      <c r="E221" t="s">
        <v>75</v>
      </c>
      <c r="F221" t="s">
        <v>1827</v>
      </c>
      <c r="G221" t="s">
        <v>9</v>
      </c>
      <c r="H221" s="12" t="s">
        <v>1001</v>
      </c>
    </row>
    <row r="222" spans="1:8" hidden="1" x14ac:dyDescent="0.4">
      <c r="A222">
        <v>236</v>
      </c>
      <c r="B222" s="5">
        <v>45588</v>
      </c>
      <c r="C222" t="s">
        <v>233</v>
      </c>
      <c r="D222" s="13">
        <v>9.7222222222222219E-4</v>
      </c>
      <c r="E222" t="s">
        <v>75</v>
      </c>
      <c r="F222" t="s">
        <v>1827</v>
      </c>
      <c r="G222" t="s">
        <v>9</v>
      </c>
      <c r="H222" s="12" t="s">
        <v>1002</v>
      </c>
    </row>
    <row r="223" spans="1:8" hidden="1" x14ac:dyDescent="0.4">
      <c r="A223">
        <v>237</v>
      </c>
      <c r="B223" s="5">
        <v>45588</v>
      </c>
      <c r="C223" t="s">
        <v>235</v>
      </c>
      <c r="D223" s="13">
        <v>9.6064814814814819E-4</v>
      </c>
      <c r="E223" t="s">
        <v>75</v>
      </c>
      <c r="F223" t="s">
        <v>1827</v>
      </c>
      <c r="G223" t="s">
        <v>9</v>
      </c>
      <c r="H223" s="12" t="s">
        <v>1004</v>
      </c>
    </row>
    <row r="224" spans="1:8" hidden="1" x14ac:dyDescent="0.4">
      <c r="A224">
        <v>238</v>
      </c>
      <c r="B224" s="5">
        <v>45588</v>
      </c>
      <c r="C224" t="s">
        <v>236</v>
      </c>
      <c r="D224" s="13">
        <v>1.4004629629629629E-3</v>
      </c>
      <c r="E224" t="s">
        <v>75</v>
      </c>
      <c r="F224" t="s">
        <v>1827</v>
      </c>
      <c r="G224" t="s">
        <v>9</v>
      </c>
      <c r="H224" s="12" t="s">
        <v>1005</v>
      </c>
    </row>
    <row r="225" spans="1:8" hidden="1" x14ac:dyDescent="0.4">
      <c r="A225">
        <v>239</v>
      </c>
      <c r="B225" s="5">
        <v>45588</v>
      </c>
      <c r="C225" t="s">
        <v>237</v>
      </c>
      <c r="D225" s="13">
        <v>3.1250000000000002E-3</v>
      </c>
      <c r="E225" t="s">
        <v>75</v>
      </c>
      <c r="F225" t="s">
        <v>1827</v>
      </c>
      <c r="G225" t="s">
        <v>9</v>
      </c>
      <c r="H225" s="12" t="s">
        <v>1006</v>
      </c>
    </row>
    <row r="226" spans="1:8" hidden="1" x14ac:dyDescent="0.4">
      <c r="A226">
        <v>240</v>
      </c>
      <c r="B226" s="5">
        <v>45588</v>
      </c>
      <c r="C226" t="s">
        <v>238</v>
      </c>
      <c r="D226" s="13">
        <v>1.6550925925925926E-3</v>
      </c>
      <c r="E226" t="s">
        <v>75</v>
      </c>
      <c r="F226" t="s">
        <v>1827</v>
      </c>
      <c r="G226" t="s">
        <v>9</v>
      </c>
      <c r="H226" s="12" t="s">
        <v>1007</v>
      </c>
    </row>
    <row r="227" spans="1:8" hidden="1" x14ac:dyDescent="0.4">
      <c r="A227">
        <v>241</v>
      </c>
      <c r="B227" s="5">
        <v>45588</v>
      </c>
      <c r="C227" t="s">
        <v>239</v>
      </c>
      <c r="D227" s="13">
        <v>9.9537037037037042E-4</v>
      </c>
      <c r="E227" t="s">
        <v>75</v>
      </c>
      <c r="F227" t="s">
        <v>1827</v>
      </c>
      <c r="G227" t="s">
        <v>9</v>
      </c>
      <c r="H227" s="12" t="s">
        <v>1008</v>
      </c>
    </row>
    <row r="228" spans="1:8" hidden="1" x14ac:dyDescent="0.4">
      <c r="A228">
        <v>242</v>
      </c>
      <c r="B228" s="5">
        <v>45588</v>
      </c>
      <c r="C228" t="s">
        <v>249</v>
      </c>
      <c r="D228" s="13">
        <v>2.6157407407407405E-3</v>
      </c>
      <c r="E228" t="s">
        <v>75</v>
      </c>
      <c r="F228" t="s">
        <v>1823</v>
      </c>
      <c r="G228" t="s">
        <v>9</v>
      </c>
      <c r="H228" s="12" t="s">
        <v>1018</v>
      </c>
    </row>
    <row r="229" spans="1:8" hidden="1" x14ac:dyDescent="0.4">
      <c r="A229">
        <v>243</v>
      </c>
      <c r="B229" s="5">
        <v>45588</v>
      </c>
      <c r="C229" t="s">
        <v>251</v>
      </c>
      <c r="D229" s="13">
        <v>2.9166666666666668E-3</v>
      </c>
      <c r="E229" t="s">
        <v>75</v>
      </c>
      <c r="F229" t="s">
        <v>1823</v>
      </c>
      <c r="G229" t="s">
        <v>9</v>
      </c>
      <c r="H229" s="12" t="s">
        <v>1020</v>
      </c>
    </row>
    <row r="230" spans="1:8" hidden="1" x14ac:dyDescent="0.4">
      <c r="A230">
        <v>244</v>
      </c>
      <c r="B230" s="5">
        <v>45588</v>
      </c>
      <c r="C230" t="s">
        <v>218</v>
      </c>
      <c r="D230" s="13">
        <v>1.1921296296296296E-3</v>
      </c>
      <c r="E230" t="s">
        <v>75</v>
      </c>
      <c r="F230" t="s">
        <v>1822</v>
      </c>
      <c r="G230" t="s">
        <v>9</v>
      </c>
      <c r="H230" s="12" t="s">
        <v>987</v>
      </c>
    </row>
    <row r="231" spans="1:8" hidden="1" x14ac:dyDescent="0.4">
      <c r="A231">
        <v>245</v>
      </c>
      <c r="B231" s="5">
        <v>45588</v>
      </c>
      <c r="C231" t="s">
        <v>219</v>
      </c>
      <c r="D231" s="13">
        <v>9.837962962962962E-4</v>
      </c>
      <c r="E231" t="s">
        <v>75</v>
      </c>
      <c r="F231" t="s">
        <v>1822</v>
      </c>
      <c r="G231" t="s">
        <v>9</v>
      </c>
      <c r="H231" s="12" t="s">
        <v>988</v>
      </c>
    </row>
    <row r="232" spans="1:8" hidden="1" x14ac:dyDescent="0.4">
      <c r="A232">
        <v>246</v>
      </c>
      <c r="B232" s="5">
        <v>45588</v>
      </c>
      <c r="C232" t="s">
        <v>220</v>
      </c>
      <c r="D232" s="13">
        <v>1.4004629629629629E-3</v>
      </c>
      <c r="E232" t="s">
        <v>75</v>
      </c>
      <c r="F232" t="s">
        <v>1822</v>
      </c>
      <c r="G232" t="s">
        <v>9</v>
      </c>
      <c r="H232" s="12" t="s">
        <v>989</v>
      </c>
    </row>
    <row r="233" spans="1:8" hidden="1" x14ac:dyDescent="0.4">
      <c r="A233">
        <v>248</v>
      </c>
      <c r="B233" s="5">
        <v>45588</v>
      </c>
      <c r="C233" t="s">
        <v>212</v>
      </c>
      <c r="D233" s="13">
        <v>1.0879629629629629E-3</v>
      </c>
      <c r="E233" t="s">
        <v>75</v>
      </c>
      <c r="F233" t="s">
        <v>1822</v>
      </c>
      <c r="G233" t="s">
        <v>9</v>
      </c>
      <c r="H233" s="12" t="s">
        <v>981</v>
      </c>
    </row>
    <row r="234" spans="1:8" hidden="1" x14ac:dyDescent="0.4">
      <c r="A234">
        <v>249</v>
      </c>
      <c r="B234" s="5">
        <v>45588</v>
      </c>
      <c r="C234" t="s">
        <v>213</v>
      </c>
      <c r="D234" s="13">
        <v>1.0879629629629629E-3</v>
      </c>
      <c r="E234" t="s">
        <v>75</v>
      </c>
      <c r="F234" t="s">
        <v>1822</v>
      </c>
      <c r="G234" t="s">
        <v>9</v>
      </c>
      <c r="H234" s="12" t="s">
        <v>982</v>
      </c>
    </row>
    <row r="235" spans="1:8" hidden="1" x14ac:dyDescent="0.4">
      <c r="A235">
        <v>250</v>
      </c>
      <c r="B235" s="5">
        <v>45588</v>
      </c>
      <c r="C235" t="s">
        <v>214</v>
      </c>
      <c r="D235" s="13">
        <v>1.0648148148148149E-3</v>
      </c>
      <c r="E235" t="s">
        <v>75</v>
      </c>
      <c r="F235" t="s">
        <v>1822</v>
      </c>
      <c r="G235" t="s">
        <v>9</v>
      </c>
      <c r="H235" s="12" t="s">
        <v>983</v>
      </c>
    </row>
    <row r="236" spans="1:8" hidden="1" x14ac:dyDescent="0.4">
      <c r="A236">
        <v>251</v>
      </c>
      <c r="B236" s="5">
        <v>45588</v>
      </c>
      <c r="C236" t="s">
        <v>221</v>
      </c>
      <c r="D236" s="13">
        <v>1.2268518518518518E-3</v>
      </c>
      <c r="E236" t="s">
        <v>75</v>
      </c>
      <c r="F236" t="s">
        <v>1822</v>
      </c>
      <c r="G236" t="s">
        <v>9</v>
      </c>
      <c r="H236" s="12" t="s">
        <v>990</v>
      </c>
    </row>
    <row r="237" spans="1:8" hidden="1" x14ac:dyDescent="0.4">
      <c r="A237">
        <v>252</v>
      </c>
      <c r="B237" s="5">
        <v>45588</v>
      </c>
      <c r="C237" t="s">
        <v>245</v>
      </c>
      <c r="D237" s="13">
        <v>2.9745370370370373E-3</v>
      </c>
      <c r="E237" t="s">
        <v>75</v>
      </c>
      <c r="F237" t="s">
        <v>1823</v>
      </c>
      <c r="G237" t="s">
        <v>9</v>
      </c>
      <c r="H237" s="12" t="s">
        <v>1014</v>
      </c>
    </row>
    <row r="238" spans="1:8" hidden="1" x14ac:dyDescent="0.4">
      <c r="A238">
        <v>253</v>
      </c>
      <c r="B238" s="5">
        <v>45588</v>
      </c>
      <c r="C238" t="s">
        <v>253</v>
      </c>
      <c r="D238" s="13">
        <v>1.5972222222222223E-3</v>
      </c>
      <c r="E238" t="s">
        <v>75</v>
      </c>
      <c r="F238" t="s">
        <v>1824</v>
      </c>
      <c r="G238" t="s">
        <v>9</v>
      </c>
      <c r="H238" s="12" t="s">
        <v>1022</v>
      </c>
    </row>
    <row r="239" spans="1:8" hidden="1" x14ac:dyDescent="0.4">
      <c r="A239">
        <v>254</v>
      </c>
      <c r="B239" s="5">
        <v>45588</v>
      </c>
      <c r="C239" t="s">
        <v>272</v>
      </c>
      <c r="D239" s="13">
        <v>1.1689814814814816E-3</v>
      </c>
      <c r="E239" t="s">
        <v>75</v>
      </c>
      <c r="F239" t="s">
        <v>1825</v>
      </c>
      <c r="G239" t="s">
        <v>9</v>
      </c>
      <c r="H239" s="12" t="s">
        <v>1041</v>
      </c>
    </row>
    <row r="240" spans="1:8" hidden="1" x14ac:dyDescent="0.4">
      <c r="A240">
        <v>255</v>
      </c>
      <c r="B240" s="5">
        <v>45588</v>
      </c>
      <c r="C240" t="s">
        <v>273</v>
      </c>
      <c r="D240" s="13">
        <v>1.3078703703703703E-3</v>
      </c>
      <c r="E240" t="s">
        <v>75</v>
      </c>
      <c r="F240" t="s">
        <v>1825</v>
      </c>
      <c r="G240" t="s">
        <v>9</v>
      </c>
      <c r="H240" s="12" t="s">
        <v>1042</v>
      </c>
    </row>
    <row r="241" spans="1:8" hidden="1" x14ac:dyDescent="0.4">
      <c r="A241">
        <v>256</v>
      </c>
      <c r="B241" s="5">
        <v>45588</v>
      </c>
      <c r="C241" t="s">
        <v>229</v>
      </c>
      <c r="D241" s="13">
        <v>8.6805555555555551E-4</v>
      </c>
      <c r="E241" t="s">
        <v>75</v>
      </c>
      <c r="F241" t="s">
        <v>1827</v>
      </c>
      <c r="G241" t="s">
        <v>9</v>
      </c>
      <c r="H241" s="12" t="s">
        <v>998</v>
      </c>
    </row>
    <row r="242" spans="1:8" hidden="1" x14ac:dyDescent="0.4">
      <c r="A242">
        <v>257</v>
      </c>
      <c r="B242" s="5">
        <v>45588</v>
      </c>
      <c r="C242" t="s">
        <v>230</v>
      </c>
      <c r="D242" s="13">
        <v>9.2592592592592596E-4</v>
      </c>
      <c r="E242" t="s">
        <v>75</v>
      </c>
      <c r="F242" t="s">
        <v>1827</v>
      </c>
      <c r="G242" t="s">
        <v>9</v>
      </c>
      <c r="H242" s="12" t="s">
        <v>999</v>
      </c>
    </row>
    <row r="243" spans="1:8" hidden="1" x14ac:dyDescent="0.4">
      <c r="A243">
        <v>258</v>
      </c>
      <c r="B243" s="5">
        <v>45588</v>
      </c>
      <c r="C243" t="s">
        <v>240</v>
      </c>
      <c r="D243" s="13">
        <v>8.564814814814815E-4</v>
      </c>
      <c r="E243" t="s">
        <v>75</v>
      </c>
      <c r="F243" t="s">
        <v>1827</v>
      </c>
      <c r="G243" t="s">
        <v>9</v>
      </c>
      <c r="H243" s="12" t="s">
        <v>1009</v>
      </c>
    </row>
    <row r="244" spans="1:8" hidden="1" x14ac:dyDescent="0.4">
      <c r="A244">
        <v>259</v>
      </c>
      <c r="B244" s="5">
        <v>45588</v>
      </c>
      <c r="C244" t="s">
        <v>241</v>
      </c>
      <c r="D244" s="13">
        <v>4.178240740740741E-3</v>
      </c>
      <c r="E244" t="s">
        <v>75</v>
      </c>
      <c r="F244" t="s">
        <v>1823</v>
      </c>
      <c r="G244" t="s">
        <v>9</v>
      </c>
      <c r="H244" s="12" t="s">
        <v>1010</v>
      </c>
    </row>
    <row r="245" spans="1:8" hidden="1" x14ac:dyDescent="0.4">
      <c r="A245">
        <v>260</v>
      </c>
      <c r="B245" s="5">
        <v>45588</v>
      </c>
      <c r="C245" t="s">
        <v>250</v>
      </c>
      <c r="D245" s="13">
        <v>3.8425925925925928E-3</v>
      </c>
      <c r="E245" t="s">
        <v>75</v>
      </c>
      <c r="F245" t="s">
        <v>1823</v>
      </c>
      <c r="G245" t="s">
        <v>9</v>
      </c>
      <c r="H245" s="12" t="s">
        <v>1019</v>
      </c>
    </row>
    <row r="246" spans="1:8" hidden="1" x14ac:dyDescent="0.4">
      <c r="A246">
        <v>261</v>
      </c>
      <c r="B246" s="5">
        <v>45588</v>
      </c>
      <c r="C246" t="s">
        <v>252</v>
      </c>
      <c r="D246" s="13">
        <v>4.3750000000000004E-3</v>
      </c>
      <c r="E246" t="s">
        <v>75</v>
      </c>
      <c r="F246" t="s">
        <v>1823</v>
      </c>
      <c r="G246" t="s">
        <v>9</v>
      </c>
      <c r="H246" s="12" t="s">
        <v>1021</v>
      </c>
    </row>
    <row r="247" spans="1:8" hidden="1" x14ac:dyDescent="0.4">
      <c r="A247">
        <v>262</v>
      </c>
      <c r="B247" s="5">
        <v>45588</v>
      </c>
      <c r="C247" t="s">
        <v>257</v>
      </c>
      <c r="D247" s="13">
        <v>1.8171296296296297E-3</v>
      </c>
      <c r="E247" t="s">
        <v>75</v>
      </c>
      <c r="F247" t="s">
        <v>1824</v>
      </c>
      <c r="G247" t="s">
        <v>9</v>
      </c>
      <c r="H247" s="12" t="s">
        <v>1026</v>
      </c>
    </row>
    <row r="248" spans="1:8" hidden="1" x14ac:dyDescent="0.4">
      <c r="A248">
        <v>263</v>
      </c>
      <c r="B248" s="5">
        <v>45588</v>
      </c>
      <c r="C248" t="s">
        <v>243</v>
      </c>
      <c r="D248" s="13">
        <v>2.1875000000000002E-3</v>
      </c>
      <c r="E248" t="s">
        <v>75</v>
      </c>
      <c r="F248" t="s">
        <v>1823</v>
      </c>
      <c r="G248" t="s">
        <v>9</v>
      </c>
      <c r="H248" s="12" t="s">
        <v>1012</v>
      </c>
    </row>
    <row r="249" spans="1:8" hidden="1" x14ac:dyDescent="0.4">
      <c r="A249">
        <v>264</v>
      </c>
      <c r="B249" s="5">
        <v>45588</v>
      </c>
      <c r="C249" t="s">
        <v>244</v>
      </c>
      <c r="D249" s="13">
        <v>1.9791666666666668E-3</v>
      </c>
      <c r="E249" t="s">
        <v>75</v>
      </c>
      <c r="F249" t="s">
        <v>1823</v>
      </c>
      <c r="G249" t="s">
        <v>9</v>
      </c>
      <c r="H249" s="12" t="s">
        <v>1013</v>
      </c>
    </row>
    <row r="250" spans="1:8" hidden="1" x14ac:dyDescent="0.4">
      <c r="A250">
        <v>265</v>
      </c>
      <c r="B250" s="5">
        <v>45588</v>
      </c>
      <c r="C250" t="s">
        <v>266</v>
      </c>
      <c r="D250" s="13">
        <v>9.3518518518518525E-3</v>
      </c>
      <c r="E250" t="s">
        <v>75</v>
      </c>
      <c r="F250" t="s">
        <v>1825</v>
      </c>
      <c r="G250" t="s">
        <v>9</v>
      </c>
      <c r="H250" s="12" t="s">
        <v>1035</v>
      </c>
    </row>
    <row r="251" spans="1:8" hidden="1" x14ac:dyDescent="0.4">
      <c r="A251">
        <v>266</v>
      </c>
      <c r="B251" s="5">
        <v>45588</v>
      </c>
      <c r="C251" t="s">
        <v>303</v>
      </c>
      <c r="D251" s="13">
        <v>1.4699074074074074E-3</v>
      </c>
      <c r="E251" t="s">
        <v>75</v>
      </c>
      <c r="F251" t="s">
        <v>1826</v>
      </c>
      <c r="G251" t="s">
        <v>9</v>
      </c>
      <c r="H251" s="12" t="s">
        <v>1072</v>
      </c>
    </row>
    <row r="252" spans="1:8" hidden="1" x14ac:dyDescent="0.4">
      <c r="A252">
        <v>267</v>
      </c>
      <c r="B252" s="5">
        <v>45588</v>
      </c>
      <c r="C252" t="s">
        <v>308</v>
      </c>
      <c r="D252" s="13">
        <v>2.8124999999999999E-3</v>
      </c>
      <c r="E252" t="s">
        <v>75</v>
      </c>
      <c r="F252" t="s">
        <v>1826</v>
      </c>
      <c r="G252" t="s">
        <v>9</v>
      </c>
      <c r="H252" s="12" t="s">
        <v>1077</v>
      </c>
    </row>
    <row r="253" spans="1:8" hidden="1" x14ac:dyDescent="0.4">
      <c r="A253">
        <v>270</v>
      </c>
      <c r="B253" s="5">
        <v>45588</v>
      </c>
      <c r="C253" t="s">
        <v>290</v>
      </c>
      <c r="D253" s="13">
        <v>8.6805555555555551E-4</v>
      </c>
      <c r="E253" t="s">
        <v>75</v>
      </c>
      <c r="F253" t="s">
        <v>1826</v>
      </c>
      <c r="G253" t="s">
        <v>9</v>
      </c>
      <c r="H253" s="12" t="s">
        <v>1059</v>
      </c>
    </row>
    <row r="254" spans="1:8" hidden="1" x14ac:dyDescent="0.4">
      <c r="A254">
        <v>271</v>
      </c>
      <c r="B254" s="5">
        <v>45588</v>
      </c>
      <c r="C254" t="s">
        <v>299</v>
      </c>
      <c r="D254" s="13">
        <v>1.0416666666666667E-3</v>
      </c>
      <c r="E254" t="s">
        <v>75</v>
      </c>
      <c r="F254" t="s">
        <v>1826</v>
      </c>
      <c r="G254" t="s">
        <v>9</v>
      </c>
      <c r="H254" s="12" t="s">
        <v>1068</v>
      </c>
    </row>
    <row r="255" spans="1:8" hidden="1" x14ac:dyDescent="0.4">
      <c r="A255">
        <v>272</v>
      </c>
      <c r="B255" s="5">
        <v>45588</v>
      </c>
      <c r="C255" t="s">
        <v>318</v>
      </c>
      <c r="D255" s="13">
        <v>1.0532407407407407E-3</v>
      </c>
      <c r="E255" t="s">
        <v>75</v>
      </c>
      <c r="F255" t="s">
        <v>1828</v>
      </c>
      <c r="G255" t="s">
        <v>9</v>
      </c>
      <c r="H255" s="12" t="s">
        <v>1087</v>
      </c>
    </row>
    <row r="256" spans="1:8" hidden="1" x14ac:dyDescent="0.4">
      <c r="A256">
        <v>273</v>
      </c>
      <c r="B256" s="5">
        <v>45588</v>
      </c>
      <c r="C256" t="s">
        <v>291</v>
      </c>
      <c r="D256" s="13">
        <v>1.0763888888888889E-3</v>
      </c>
      <c r="E256" t="s">
        <v>75</v>
      </c>
      <c r="F256" t="s">
        <v>1826</v>
      </c>
      <c r="G256" t="s">
        <v>9</v>
      </c>
      <c r="H256" s="12" t="s">
        <v>1060</v>
      </c>
    </row>
    <row r="257" spans="1:8" hidden="1" x14ac:dyDescent="0.4">
      <c r="A257">
        <v>274</v>
      </c>
      <c r="B257" s="5">
        <v>45588</v>
      </c>
      <c r="C257" t="s">
        <v>292</v>
      </c>
      <c r="D257" s="13">
        <v>1.0648148148148149E-3</v>
      </c>
      <c r="E257" t="s">
        <v>75</v>
      </c>
      <c r="F257" t="s">
        <v>1826</v>
      </c>
      <c r="G257" t="s">
        <v>9</v>
      </c>
      <c r="H257" s="12" t="s">
        <v>1061</v>
      </c>
    </row>
    <row r="258" spans="1:8" hidden="1" x14ac:dyDescent="0.4">
      <c r="A258">
        <v>275</v>
      </c>
      <c r="B258" s="5">
        <v>45588</v>
      </c>
      <c r="C258" t="s">
        <v>293</v>
      </c>
      <c r="D258" s="13">
        <v>7.9861111111111116E-4</v>
      </c>
      <c r="E258" t="s">
        <v>75</v>
      </c>
      <c r="F258" t="s">
        <v>1826</v>
      </c>
      <c r="G258" t="s">
        <v>9</v>
      </c>
      <c r="H258" s="12" t="s">
        <v>1062</v>
      </c>
    </row>
    <row r="259" spans="1:8" hidden="1" x14ac:dyDescent="0.4">
      <c r="A259">
        <v>276</v>
      </c>
      <c r="B259" s="5">
        <v>45588</v>
      </c>
      <c r="C259" t="s">
        <v>294</v>
      </c>
      <c r="D259" s="13">
        <v>1.8749999999999999E-3</v>
      </c>
      <c r="E259" t="s">
        <v>75</v>
      </c>
      <c r="F259" t="s">
        <v>1826</v>
      </c>
      <c r="G259" t="s">
        <v>9</v>
      </c>
      <c r="H259" s="12" t="s">
        <v>1063</v>
      </c>
    </row>
    <row r="260" spans="1:8" hidden="1" x14ac:dyDescent="0.4">
      <c r="A260">
        <v>277</v>
      </c>
      <c r="B260" s="5">
        <v>45588</v>
      </c>
      <c r="C260" t="s">
        <v>295</v>
      </c>
      <c r="D260" s="13">
        <v>8.564814814814815E-4</v>
      </c>
      <c r="E260" t="s">
        <v>75</v>
      </c>
      <c r="F260" t="s">
        <v>1826</v>
      </c>
      <c r="G260" t="s">
        <v>9</v>
      </c>
      <c r="H260" s="12" t="s">
        <v>1064</v>
      </c>
    </row>
    <row r="261" spans="1:8" hidden="1" x14ac:dyDescent="0.4">
      <c r="A261">
        <v>278</v>
      </c>
      <c r="B261" s="5">
        <v>45588</v>
      </c>
      <c r="C261" t="s">
        <v>258</v>
      </c>
      <c r="D261" s="13">
        <v>1.5277777777777779E-3</v>
      </c>
      <c r="E261" t="s">
        <v>75</v>
      </c>
      <c r="F261" t="s">
        <v>1824</v>
      </c>
      <c r="G261" t="s">
        <v>9</v>
      </c>
      <c r="H261" s="12" t="s">
        <v>1027</v>
      </c>
    </row>
    <row r="262" spans="1:8" hidden="1" x14ac:dyDescent="0.4">
      <c r="A262">
        <v>279</v>
      </c>
      <c r="B262" s="5">
        <v>45588</v>
      </c>
      <c r="C262" t="s">
        <v>278</v>
      </c>
      <c r="D262" s="13">
        <v>1.3541666666666667E-3</v>
      </c>
      <c r="E262" t="s">
        <v>75</v>
      </c>
      <c r="F262" t="s">
        <v>1829</v>
      </c>
      <c r="G262" t="s">
        <v>9</v>
      </c>
      <c r="H262" s="12" t="s">
        <v>1047</v>
      </c>
    </row>
    <row r="263" spans="1:8" hidden="1" x14ac:dyDescent="0.4">
      <c r="A263">
        <v>280</v>
      </c>
      <c r="B263" s="5">
        <v>45588</v>
      </c>
      <c r="C263" t="s">
        <v>276</v>
      </c>
      <c r="D263" s="13">
        <v>9.7222222222222219E-4</v>
      </c>
      <c r="E263" t="s">
        <v>75</v>
      </c>
      <c r="F263" t="s">
        <v>1829</v>
      </c>
      <c r="G263" t="s">
        <v>9</v>
      </c>
      <c r="H263" s="12" t="s">
        <v>1045</v>
      </c>
    </row>
    <row r="264" spans="1:8" hidden="1" x14ac:dyDescent="0.4">
      <c r="A264">
        <v>281</v>
      </c>
      <c r="B264" s="5">
        <v>45588</v>
      </c>
      <c r="C264" t="s">
        <v>280</v>
      </c>
      <c r="D264" s="13">
        <v>1.3194444444444445E-3</v>
      </c>
      <c r="E264" t="s">
        <v>75</v>
      </c>
      <c r="F264" t="s">
        <v>1829</v>
      </c>
      <c r="G264" t="s">
        <v>9</v>
      </c>
      <c r="H264" s="12" t="s">
        <v>1049</v>
      </c>
    </row>
    <row r="265" spans="1:8" hidden="1" x14ac:dyDescent="0.4">
      <c r="A265">
        <v>282</v>
      </c>
      <c r="B265" s="5">
        <v>45588</v>
      </c>
      <c r="C265" t="s">
        <v>281</v>
      </c>
      <c r="D265" s="13">
        <v>1.2152777777777778E-3</v>
      </c>
      <c r="E265" t="s">
        <v>75</v>
      </c>
      <c r="F265" t="s">
        <v>1829</v>
      </c>
      <c r="G265" t="s">
        <v>9</v>
      </c>
      <c r="H265" s="12" t="s">
        <v>1050</v>
      </c>
    </row>
    <row r="266" spans="1:8" hidden="1" x14ac:dyDescent="0.4">
      <c r="A266">
        <v>283</v>
      </c>
      <c r="B266" s="5">
        <v>45588</v>
      </c>
      <c r="C266" t="s">
        <v>324</v>
      </c>
      <c r="D266" s="13">
        <v>1.238425925925926E-3</v>
      </c>
      <c r="E266" t="s">
        <v>75</v>
      </c>
      <c r="F266" t="s">
        <v>1828</v>
      </c>
      <c r="G266" t="s">
        <v>9</v>
      </c>
      <c r="H266" s="12" t="s">
        <v>1093</v>
      </c>
    </row>
    <row r="267" spans="1:8" hidden="1" x14ac:dyDescent="0.4">
      <c r="A267">
        <v>284</v>
      </c>
      <c r="B267" s="5">
        <v>45588</v>
      </c>
      <c r="C267" t="s">
        <v>326</v>
      </c>
      <c r="D267" s="13">
        <v>1.2847222222222223E-3</v>
      </c>
      <c r="E267" t="s">
        <v>75</v>
      </c>
      <c r="F267" t="s">
        <v>1828</v>
      </c>
      <c r="G267" t="s">
        <v>9</v>
      </c>
      <c r="H267" s="12" t="s">
        <v>1095</v>
      </c>
    </row>
    <row r="268" spans="1:8" hidden="1" x14ac:dyDescent="0.4">
      <c r="A268">
        <v>285</v>
      </c>
      <c r="B268" s="5">
        <v>45588</v>
      </c>
      <c r="C268" t="s">
        <v>331</v>
      </c>
      <c r="D268" s="13">
        <v>1.3078703703703703E-3</v>
      </c>
      <c r="E268" t="s">
        <v>75</v>
      </c>
      <c r="F268" t="s">
        <v>1828</v>
      </c>
      <c r="G268" t="s">
        <v>9</v>
      </c>
      <c r="H268" s="12" t="s">
        <v>1100</v>
      </c>
    </row>
    <row r="269" spans="1:8" hidden="1" x14ac:dyDescent="0.4">
      <c r="A269">
        <v>286</v>
      </c>
      <c r="B269" s="5">
        <v>45588</v>
      </c>
      <c r="C269" t="s">
        <v>267</v>
      </c>
      <c r="D269" s="13">
        <v>2.0370370370370369E-3</v>
      </c>
      <c r="E269" t="s">
        <v>75</v>
      </c>
      <c r="F269" t="s">
        <v>1825</v>
      </c>
      <c r="G269" t="s">
        <v>9</v>
      </c>
      <c r="H269" s="12" t="s">
        <v>1036</v>
      </c>
    </row>
    <row r="270" spans="1:8" hidden="1" x14ac:dyDescent="0.4">
      <c r="A270">
        <v>287</v>
      </c>
      <c r="B270" s="5">
        <v>45588</v>
      </c>
      <c r="C270" t="s">
        <v>270</v>
      </c>
      <c r="D270" s="13">
        <v>7.8703703703703705E-4</v>
      </c>
      <c r="E270" t="s">
        <v>75</v>
      </c>
      <c r="F270" t="s">
        <v>1825</v>
      </c>
      <c r="G270" t="s">
        <v>9</v>
      </c>
      <c r="H270" s="12" t="s">
        <v>1039</v>
      </c>
    </row>
    <row r="271" spans="1:8" hidden="1" x14ac:dyDescent="0.4">
      <c r="A271">
        <v>288</v>
      </c>
      <c r="B271" s="5">
        <v>45588</v>
      </c>
      <c r="C271" t="s">
        <v>277</v>
      </c>
      <c r="D271" s="13">
        <v>1.2037037037037038E-3</v>
      </c>
      <c r="E271" t="s">
        <v>75</v>
      </c>
      <c r="F271" t="s">
        <v>1829</v>
      </c>
      <c r="G271" t="s">
        <v>9</v>
      </c>
      <c r="H271" s="12" t="s">
        <v>1046</v>
      </c>
    </row>
    <row r="272" spans="1:8" hidden="1" x14ac:dyDescent="0.4">
      <c r="A272">
        <v>289</v>
      </c>
      <c r="B272" s="5">
        <v>45588</v>
      </c>
      <c r="C272" t="s">
        <v>283</v>
      </c>
      <c r="D272" s="13">
        <v>1.9907407407407408E-3</v>
      </c>
      <c r="E272" t="s">
        <v>75</v>
      </c>
      <c r="F272" t="s">
        <v>1829</v>
      </c>
      <c r="G272" t="s">
        <v>9</v>
      </c>
      <c r="H272" s="12" t="s">
        <v>1052</v>
      </c>
    </row>
    <row r="273" spans="1:8" hidden="1" x14ac:dyDescent="0.4">
      <c r="A273">
        <v>290</v>
      </c>
      <c r="B273" s="5">
        <v>45588</v>
      </c>
      <c r="C273" t="s">
        <v>284</v>
      </c>
      <c r="D273" s="13">
        <v>1.2962962962962963E-3</v>
      </c>
      <c r="E273" t="s">
        <v>75</v>
      </c>
      <c r="F273" t="s">
        <v>1829</v>
      </c>
      <c r="G273" t="s">
        <v>9</v>
      </c>
      <c r="H273" s="12" t="s">
        <v>1053</v>
      </c>
    </row>
    <row r="274" spans="1:8" hidden="1" x14ac:dyDescent="0.4">
      <c r="A274">
        <v>291</v>
      </c>
      <c r="B274" s="5">
        <v>45588</v>
      </c>
      <c r="C274" t="s">
        <v>309</v>
      </c>
      <c r="D274" s="13">
        <v>2.0717592592592593E-3</v>
      </c>
      <c r="E274" t="s">
        <v>75</v>
      </c>
      <c r="F274" t="s">
        <v>1826</v>
      </c>
      <c r="G274" t="s">
        <v>9</v>
      </c>
      <c r="H274" s="12" t="s">
        <v>1078</v>
      </c>
    </row>
    <row r="275" spans="1:8" hidden="1" x14ac:dyDescent="0.4">
      <c r="A275">
        <v>292</v>
      </c>
      <c r="B275" s="5">
        <v>45588</v>
      </c>
      <c r="C275" t="s">
        <v>323</v>
      </c>
      <c r="D275" s="13">
        <v>1.1226851851851851E-3</v>
      </c>
      <c r="E275" t="s">
        <v>75</v>
      </c>
      <c r="F275" t="s">
        <v>1828</v>
      </c>
      <c r="G275" t="s">
        <v>9</v>
      </c>
      <c r="H275" s="12" t="s">
        <v>1092</v>
      </c>
    </row>
    <row r="276" spans="1:8" hidden="1" x14ac:dyDescent="0.4">
      <c r="A276">
        <v>293</v>
      </c>
      <c r="B276" s="5">
        <v>45588</v>
      </c>
      <c r="C276" t="s">
        <v>246</v>
      </c>
      <c r="D276" s="13">
        <v>4.6990740740740743E-3</v>
      </c>
      <c r="E276" t="s">
        <v>75</v>
      </c>
      <c r="F276" t="s">
        <v>1823</v>
      </c>
      <c r="G276" t="s">
        <v>9</v>
      </c>
      <c r="H276" s="12" t="s">
        <v>1015</v>
      </c>
    </row>
    <row r="277" spans="1:8" hidden="1" x14ac:dyDescent="0.4">
      <c r="A277">
        <v>294</v>
      </c>
      <c r="B277" s="5">
        <v>45588</v>
      </c>
      <c r="C277" t="s">
        <v>256</v>
      </c>
      <c r="D277" s="13">
        <v>1.0185185185185184E-3</v>
      </c>
      <c r="E277" t="s">
        <v>75</v>
      </c>
      <c r="F277" t="s">
        <v>1824</v>
      </c>
      <c r="G277" t="s">
        <v>9</v>
      </c>
      <c r="H277" s="12" t="s">
        <v>1025</v>
      </c>
    </row>
    <row r="278" spans="1:8" hidden="1" x14ac:dyDescent="0.4">
      <c r="A278">
        <v>295</v>
      </c>
      <c r="B278" s="5">
        <v>45588</v>
      </c>
      <c r="C278" t="s">
        <v>262</v>
      </c>
      <c r="D278" s="13">
        <v>1.4583333333333334E-3</v>
      </c>
      <c r="E278" t="s">
        <v>75</v>
      </c>
      <c r="F278" t="s">
        <v>1824</v>
      </c>
      <c r="G278" t="s">
        <v>9</v>
      </c>
      <c r="H278" s="12" t="s">
        <v>1031</v>
      </c>
    </row>
    <row r="279" spans="1:8" hidden="1" x14ac:dyDescent="0.4">
      <c r="A279">
        <v>296</v>
      </c>
      <c r="B279" s="5">
        <v>45588</v>
      </c>
      <c r="C279" t="s">
        <v>263</v>
      </c>
      <c r="D279" s="13">
        <v>1.4699074074074074E-3</v>
      </c>
      <c r="E279" t="s">
        <v>75</v>
      </c>
      <c r="F279" t="s">
        <v>1824</v>
      </c>
      <c r="G279" t="s">
        <v>9</v>
      </c>
      <c r="H279" s="12" t="s">
        <v>1032</v>
      </c>
    </row>
    <row r="280" spans="1:8" hidden="1" x14ac:dyDescent="0.4">
      <c r="A280">
        <v>297</v>
      </c>
      <c r="B280" s="5">
        <v>45588</v>
      </c>
      <c r="C280" t="s">
        <v>264</v>
      </c>
      <c r="D280" s="13">
        <v>1.6319444444444445E-3</v>
      </c>
      <c r="E280" t="s">
        <v>75</v>
      </c>
      <c r="F280" t="s">
        <v>1824</v>
      </c>
      <c r="G280" t="s">
        <v>9</v>
      </c>
      <c r="H280" s="12" t="s">
        <v>1033</v>
      </c>
    </row>
    <row r="281" spans="1:8" hidden="1" x14ac:dyDescent="0.4">
      <c r="A281">
        <v>298</v>
      </c>
      <c r="B281" s="5">
        <v>45588</v>
      </c>
      <c r="C281" t="s">
        <v>265</v>
      </c>
      <c r="D281" s="13">
        <v>1.4236111111111112E-3</v>
      </c>
      <c r="E281" t="s">
        <v>75</v>
      </c>
      <c r="F281" t="s">
        <v>1824</v>
      </c>
      <c r="G281" t="s">
        <v>9</v>
      </c>
      <c r="H281" s="12" t="s">
        <v>1034</v>
      </c>
    </row>
    <row r="282" spans="1:8" hidden="1" x14ac:dyDescent="0.4">
      <c r="A282">
        <v>299</v>
      </c>
      <c r="B282" s="5">
        <v>45588</v>
      </c>
      <c r="C282" t="s">
        <v>268</v>
      </c>
      <c r="D282" s="13">
        <v>1.3310185185185185E-3</v>
      </c>
      <c r="E282" t="s">
        <v>75</v>
      </c>
      <c r="F282" t="s">
        <v>1825</v>
      </c>
      <c r="G282" t="s">
        <v>9</v>
      </c>
      <c r="H282" s="12" t="s">
        <v>1037</v>
      </c>
    </row>
    <row r="283" spans="1:8" hidden="1" x14ac:dyDescent="0.4">
      <c r="A283">
        <v>300</v>
      </c>
      <c r="B283" s="5">
        <v>45588</v>
      </c>
      <c r="C283" t="s">
        <v>269</v>
      </c>
      <c r="D283" s="13">
        <v>1.25E-3</v>
      </c>
      <c r="E283" t="s">
        <v>75</v>
      </c>
      <c r="F283" t="s">
        <v>1825</v>
      </c>
      <c r="G283" t="s">
        <v>9</v>
      </c>
      <c r="H283" s="12" t="s">
        <v>1038</v>
      </c>
    </row>
    <row r="284" spans="1:8" hidden="1" x14ac:dyDescent="0.4">
      <c r="A284">
        <v>301</v>
      </c>
      <c r="B284" s="5">
        <v>45588</v>
      </c>
      <c r="C284" t="s">
        <v>274</v>
      </c>
      <c r="D284" s="13">
        <v>1.4236111111111112E-3</v>
      </c>
      <c r="E284" t="s">
        <v>75</v>
      </c>
      <c r="F284" t="s">
        <v>1825</v>
      </c>
      <c r="G284" t="s">
        <v>9</v>
      </c>
      <c r="H284" s="12" t="s">
        <v>1043</v>
      </c>
    </row>
    <row r="285" spans="1:8" hidden="1" x14ac:dyDescent="0.4">
      <c r="A285">
        <v>302</v>
      </c>
      <c r="B285" s="5">
        <v>45588</v>
      </c>
      <c r="C285" t="s">
        <v>286</v>
      </c>
      <c r="D285" s="13">
        <v>1.0300925925925926E-3</v>
      </c>
      <c r="E285" t="s">
        <v>75</v>
      </c>
      <c r="F285" t="s">
        <v>1829</v>
      </c>
      <c r="G285" t="s">
        <v>9</v>
      </c>
      <c r="H285" s="12" t="s">
        <v>1055</v>
      </c>
    </row>
    <row r="286" spans="1:8" hidden="1" x14ac:dyDescent="0.4">
      <c r="A286">
        <v>303</v>
      </c>
      <c r="B286" s="5">
        <v>45588</v>
      </c>
      <c r="C286" t="s">
        <v>287</v>
      </c>
      <c r="D286" s="13">
        <v>1.1226851851851851E-3</v>
      </c>
      <c r="E286" t="s">
        <v>75</v>
      </c>
      <c r="F286" t="s">
        <v>1829</v>
      </c>
      <c r="G286" t="s">
        <v>9</v>
      </c>
      <c r="H286" s="12" t="s">
        <v>1056</v>
      </c>
    </row>
    <row r="287" spans="1:8" hidden="1" x14ac:dyDescent="0.4">
      <c r="A287">
        <v>304</v>
      </c>
      <c r="B287" s="5">
        <v>45588</v>
      </c>
      <c r="C287" t="s">
        <v>288</v>
      </c>
      <c r="D287" s="13">
        <v>1.2731481481481483E-3</v>
      </c>
      <c r="E287" t="s">
        <v>75</v>
      </c>
      <c r="F287" t="s">
        <v>1829</v>
      </c>
      <c r="G287" t="s">
        <v>9</v>
      </c>
      <c r="H287" s="12" t="s">
        <v>1057</v>
      </c>
    </row>
    <row r="288" spans="1:8" hidden="1" x14ac:dyDescent="0.4">
      <c r="A288">
        <v>305</v>
      </c>
      <c r="B288" s="5">
        <v>45588</v>
      </c>
      <c r="C288" t="s">
        <v>289</v>
      </c>
      <c r="D288" s="13">
        <v>3.2291666666666666E-3</v>
      </c>
      <c r="E288" t="s">
        <v>75</v>
      </c>
      <c r="F288" t="s">
        <v>1826</v>
      </c>
      <c r="G288" t="s">
        <v>9</v>
      </c>
      <c r="H288" s="12" t="s">
        <v>1058</v>
      </c>
    </row>
    <row r="289" spans="1:8" hidden="1" x14ac:dyDescent="0.4">
      <c r="A289">
        <v>306</v>
      </c>
      <c r="B289" s="5">
        <v>45588</v>
      </c>
      <c r="C289" t="s">
        <v>311</v>
      </c>
      <c r="D289" s="13">
        <v>2.0949074074074073E-3</v>
      </c>
      <c r="E289" t="s">
        <v>75</v>
      </c>
      <c r="F289" t="s">
        <v>1826</v>
      </c>
      <c r="G289" t="s">
        <v>9</v>
      </c>
      <c r="H289" s="12" t="s">
        <v>1080</v>
      </c>
    </row>
    <row r="290" spans="1:8" hidden="1" x14ac:dyDescent="0.4">
      <c r="A290">
        <v>307</v>
      </c>
      <c r="B290" s="5">
        <v>45588</v>
      </c>
      <c r="C290" t="s">
        <v>319</v>
      </c>
      <c r="D290" s="13">
        <v>1.1805555555555556E-3</v>
      </c>
      <c r="E290" t="s">
        <v>75</v>
      </c>
      <c r="F290" t="s">
        <v>1828</v>
      </c>
      <c r="G290" t="s">
        <v>9</v>
      </c>
      <c r="H290" s="12" t="s">
        <v>1088</v>
      </c>
    </row>
    <row r="291" spans="1:8" hidden="1" x14ac:dyDescent="0.4">
      <c r="A291">
        <v>308</v>
      </c>
      <c r="B291" s="5">
        <v>45588</v>
      </c>
      <c r="C291" t="s">
        <v>320</v>
      </c>
      <c r="D291" s="13">
        <v>1.25E-3</v>
      </c>
      <c r="E291" t="s">
        <v>75</v>
      </c>
      <c r="F291" t="s">
        <v>1828</v>
      </c>
      <c r="G291" t="s">
        <v>9</v>
      </c>
      <c r="H291" s="12" t="s">
        <v>1089</v>
      </c>
    </row>
    <row r="292" spans="1:8" hidden="1" x14ac:dyDescent="0.4">
      <c r="A292">
        <v>309</v>
      </c>
      <c r="B292" s="5">
        <v>45588</v>
      </c>
      <c r="C292" t="s">
        <v>321</v>
      </c>
      <c r="D292" s="13">
        <v>1.2268518518518518E-3</v>
      </c>
      <c r="E292" t="s">
        <v>75</v>
      </c>
      <c r="F292" t="s">
        <v>1828</v>
      </c>
      <c r="G292" t="s">
        <v>9</v>
      </c>
      <c r="H292" s="12" t="s">
        <v>1090</v>
      </c>
    </row>
    <row r="293" spans="1:8" hidden="1" x14ac:dyDescent="0.4">
      <c r="A293">
        <v>310</v>
      </c>
      <c r="B293" s="5">
        <v>45588</v>
      </c>
      <c r="C293" t="s">
        <v>322</v>
      </c>
      <c r="D293" s="13">
        <v>1.3888888888888889E-3</v>
      </c>
      <c r="E293" t="s">
        <v>75</v>
      </c>
      <c r="F293" t="s">
        <v>1828</v>
      </c>
      <c r="G293" t="s">
        <v>9</v>
      </c>
      <c r="H293" s="12" t="s">
        <v>1091</v>
      </c>
    </row>
    <row r="294" spans="1:8" hidden="1" x14ac:dyDescent="0.4">
      <c r="A294">
        <v>311</v>
      </c>
      <c r="B294" s="5">
        <v>45588</v>
      </c>
      <c r="C294" t="s">
        <v>302</v>
      </c>
      <c r="D294" s="13">
        <v>9.6064814814814819E-4</v>
      </c>
      <c r="E294" t="s">
        <v>75</v>
      </c>
      <c r="F294" t="s">
        <v>1826</v>
      </c>
      <c r="G294" t="s">
        <v>9</v>
      </c>
      <c r="H294" s="12" t="s">
        <v>1071</v>
      </c>
    </row>
    <row r="295" spans="1:8" hidden="1" x14ac:dyDescent="0.4">
      <c r="A295">
        <v>312</v>
      </c>
      <c r="B295" s="5">
        <v>45588</v>
      </c>
      <c r="C295" t="s">
        <v>304</v>
      </c>
      <c r="D295" s="13">
        <v>1.5046296296296296E-3</v>
      </c>
      <c r="E295" t="s">
        <v>75</v>
      </c>
      <c r="F295" t="s">
        <v>1826</v>
      </c>
      <c r="G295" t="s">
        <v>9</v>
      </c>
      <c r="H295" s="12" t="s">
        <v>1073</v>
      </c>
    </row>
    <row r="296" spans="1:8" hidden="1" x14ac:dyDescent="0.4">
      <c r="A296">
        <v>313</v>
      </c>
      <c r="B296" s="5">
        <v>45588</v>
      </c>
      <c r="C296" t="s">
        <v>305</v>
      </c>
      <c r="D296" s="13">
        <v>1.2152777777777778E-3</v>
      </c>
      <c r="E296" t="s">
        <v>75</v>
      </c>
      <c r="F296" t="s">
        <v>1826</v>
      </c>
      <c r="G296" t="s">
        <v>9</v>
      </c>
      <c r="H296" s="12" t="s">
        <v>1074</v>
      </c>
    </row>
    <row r="297" spans="1:8" hidden="1" x14ac:dyDescent="0.4">
      <c r="A297">
        <v>314</v>
      </c>
      <c r="B297" s="5">
        <v>45588</v>
      </c>
      <c r="C297" t="s">
        <v>306</v>
      </c>
      <c r="D297" s="13">
        <v>2.7546296296296294E-3</v>
      </c>
      <c r="E297" t="s">
        <v>75</v>
      </c>
      <c r="F297" t="s">
        <v>1826</v>
      </c>
      <c r="G297" t="s">
        <v>9</v>
      </c>
      <c r="H297" s="12" t="s">
        <v>1075</v>
      </c>
    </row>
    <row r="298" spans="1:8" hidden="1" x14ac:dyDescent="0.4">
      <c r="A298">
        <v>315</v>
      </c>
      <c r="B298" s="5">
        <v>45588</v>
      </c>
      <c r="C298" t="s">
        <v>307</v>
      </c>
      <c r="D298" s="13">
        <v>2.7314814814814814E-3</v>
      </c>
      <c r="E298" t="s">
        <v>75</v>
      </c>
      <c r="F298" t="s">
        <v>1826</v>
      </c>
      <c r="G298" t="s">
        <v>9</v>
      </c>
      <c r="H298" s="12" t="s">
        <v>1076</v>
      </c>
    </row>
    <row r="299" spans="1:8" hidden="1" x14ac:dyDescent="0.4">
      <c r="A299">
        <v>316</v>
      </c>
      <c r="B299" s="5">
        <v>45588</v>
      </c>
      <c r="C299" t="s">
        <v>310</v>
      </c>
      <c r="D299" s="13">
        <v>2.3495370370370371E-3</v>
      </c>
      <c r="E299" t="s">
        <v>75</v>
      </c>
      <c r="F299" t="s">
        <v>1826</v>
      </c>
      <c r="G299" t="s">
        <v>9</v>
      </c>
      <c r="H299" s="12" t="s">
        <v>1079</v>
      </c>
    </row>
    <row r="300" spans="1:8" hidden="1" x14ac:dyDescent="0.4">
      <c r="A300">
        <v>317</v>
      </c>
      <c r="B300" s="5">
        <v>45588</v>
      </c>
      <c r="C300" t="s">
        <v>313</v>
      </c>
      <c r="D300" s="13">
        <v>2.8356481481481483E-3</v>
      </c>
      <c r="E300" t="s">
        <v>75</v>
      </c>
      <c r="F300" t="s">
        <v>1830</v>
      </c>
      <c r="G300" t="s">
        <v>9</v>
      </c>
      <c r="H300" s="12" t="s">
        <v>1082</v>
      </c>
    </row>
    <row r="301" spans="1:8" hidden="1" x14ac:dyDescent="0.4">
      <c r="A301">
        <v>318</v>
      </c>
      <c r="B301" s="5">
        <v>45588</v>
      </c>
      <c r="C301" t="s">
        <v>314</v>
      </c>
      <c r="D301" s="13">
        <v>2.6967592592592594E-3</v>
      </c>
      <c r="E301" t="s">
        <v>75</v>
      </c>
      <c r="F301" t="s">
        <v>1830</v>
      </c>
      <c r="G301" t="s">
        <v>9</v>
      </c>
      <c r="H301" s="12" t="s">
        <v>1083</v>
      </c>
    </row>
    <row r="302" spans="1:8" hidden="1" x14ac:dyDescent="0.4">
      <c r="A302">
        <v>319</v>
      </c>
      <c r="B302" s="5">
        <v>45588</v>
      </c>
      <c r="C302" t="s">
        <v>315</v>
      </c>
      <c r="D302" s="13">
        <v>2.7199074074074074E-3</v>
      </c>
      <c r="E302" t="s">
        <v>75</v>
      </c>
      <c r="F302" t="s">
        <v>1830</v>
      </c>
      <c r="G302" t="s">
        <v>9</v>
      </c>
      <c r="H302" s="12" t="s">
        <v>1084</v>
      </c>
    </row>
    <row r="303" spans="1:8" hidden="1" x14ac:dyDescent="0.4">
      <c r="A303">
        <v>320</v>
      </c>
      <c r="B303" s="5">
        <v>45588</v>
      </c>
      <c r="C303" t="s">
        <v>316</v>
      </c>
      <c r="D303" s="13">
        <v>1.9675925925925924E-3</v>
      </c>
      <c r="E303" t="s">
        <v>75</v>
      </c>
      <c r="F303" t="s">
        <v>1830</v>
      </c>
      <c r="G303" t="s">
        <v>9</v>
      </c>
      <c r="H303" s="12" t="s">
        <v>1085</v>
      </c>
    </row>
    <row r="304" spans="1:8" hidden="1" x14ac:dyDescent="0.4">
      <c r="A304">
        <v>321</v>
      </c>
      <c r="B304" s="5">
        <v>45588</v>
      </c>
      <c r="C304" t="s">
        <v>317</v>
      </c>
      <c r="D304" s="13">
        <v>1.4467592592592592E-3</v>
      </c>
      <c r="E304" t="s">
        <v>75</v>
      </c>
      <c r="F304" t="s">
        <v>1830</v>
      </c>
      <c r="G304" t="s">
        <v>9</v>
      </c>
      <c r="H304" s="12" t="s">
        <v>1086</v>
      </c>
    </row>
    <row r="305" spans="1:8" hidden="1" x14ac:dyDescent="0.4">
      <c r="A305">
        <v>322</v>
      </c>
      <c r="B305" s="5">
        <v>45588</v>
      </c>
      <c r="C305" t="s">
        <v>325</v>
      </c>
      <c r="D305" s="13">
        <v>1.2962962962962963E-3</v>
      </c>
      <c r="E305" t="s">
        <v>75</v>
      </c>
      <c r="F305" t="s">
        <v>1828</v>
      </c>
      <c r="G305" t="s">
        <v>9</v>
      </c>
      <c r="H305" s="12" t="s">
        <v>1094</v>
      </c>
    </row>
    <row r="306" spans="1:8" hidden="1" x14ac:dyDescent="0.4">
      <c r="A306">
        <v>323</v>
      </c>
      <c r="B306" s="5">
        <v>45588</v>
      </c>
      <c r="C306" t="s">
        <v>327</v>
      </c>
      <c r="D306" s="13">
        <v>1.736111111111111E-3</v>
      </c>
      <c r="E306" t="s">
        <v>75</v>
      </c>
      <c r="F306" t="s">
        <v>1828</v>
      </c>
      <c r="G306" t="s">
        <v>9</v>
      </c>
      <c r="H306" s="12" t="s">
        <v>1096</v>
      </c>
    </row>
    <row r="307" spans="1:8" hidden="1" x14ac:dyDescent="0.4">
      <c r="A307">
        <v>324</v>
      </c>
      <c r="B307" s="5">
        <v>45588</v>
      </c>
      <c r="C307" t="s">
        <v>328</v>
      </c>
      <c r="D307" s="13">
        <v>1.0300925925925926E-3</v>
      </c>
      <c r="E307" t="s">
        <v>75</v>
      </c>
      <c r="F307" t="s">
        <v>1828</v>
      </c>
      <c r="G307" t="s">
        <v>9</v>
      </c>
      <c r="H307" s="12" t="s">
        <v>1097</v>
      </c>
    </row>
    <row r="308" spans="1:8" hidden="1" x14ac:dyDescent="0.4">
      <c r="A308">
        <v>325</v>
      </c>
      <c r="B308" s="5">
        <v>45588</v>
      </c>
      <c r="C308" t="s">
        <v>329</v>
      </c>
      <c r="D308" s="13">
        <v>9.837962962962962E-4</v>
      </c>
      <c r="E308" t="s">
        <v>75</v>
      </c>
      <c r="F308" t="s">
        <v>1828</v>
      </c>
      <c r="G308" t="s">
        <v>9</v>
      </c>
      <c r="H308" s="12" t="s">
        <v>1098</v>
      </c>
    </row>
    <row r="309" spans="1:8" hidden="1" x14ac:dyDescent="0.4">
      <c r="A309">
        <v>326</v>
      </c>
      <c r="B309" s="5">
        <v>45588</v>
      </c>
      <c r="C309" t="s">
        <v>279</v>
      </c>
      <c r="D309" s="13">
        <v>1.3194444444444445E-3</v>
      </c>
      <c r="E309" t="s">
        <v>75</v>
      </c>
      <c r="F309" t="s">
        <v>1829</v>
      </c>
      <c r="G309" t="s">
        <v>9</v>
      </c>
      <c r="H309" s="12" t="s">
        <v>1048</v>
      </c>
    </row>
    <row r="310" spans="1:8" hidden="1" x14ac:dyDescent="0.4">
      <c r="A310">
        <v>327</v>
      </c>
      <c r="B310" s="5">
        <v>45588</v>
      </c>
      <c r="C310" t="s">
        <v>282</v>
      </c>
      <c r="D310" s="13">
        <v>1.2731481481481483E-3</v>
      </c>
      <c r="E310" t="s">
        <v>75</v>
      </c>
      <c r="F310" t="s">
        <v>1829</v>
      </c>
      <c r="G310" t="s">
        <v>9</v>
      </c>
      <c r="H310" s="12" t="s">
        <v>1051</v>
      </c>
    </row>
    <row r="311" spans="1:8" hidden="1" x14ac:dyDescent="0.4">
      <c r="A311">
        <v>328</v>
      </c>
      <c r="B311" s="5">
        <v>45588</v>
      </c>
      <c r="C311" t="s">
        <v>335</v>
      </c>
      <c r="D311" s="13">
        <v>1.5740740740740741E-3</v>
      </c>
      <c r="E311" t="s">
        <v>75</v>
      </c>
      <c r="F311" t="s">
        <v>1828</v>
      </c>
      <c r="G311" t="s">
        <v>9</v>
      </c>
      <c r="H311" s="12" t="s">
        <v>1104</v>
      </c>
    </row>
    <row r="312" spans="1:8" hidden="1" x14ac:dyDescent="0.4">
      <c r="A312">
        <v>329</v>
      </c>
      <c r="B312" s="5">
        <v>45588</v>
      </c>
      <c r="C312" t="s">
        <v>330</v>
      </c>
      <c r="D312" s="13">
        <v>1.1342592592592593E-3</v>
      </c>
      <c r="E312" t="s">
        <v>75</v>
      </c>
      <c r="F312" t="s">
        <v>1828</v>
      </c>
      <c r="G312" t="s">
        <v>9</v>
      </c>
      <c r="H312" s="12" t="s">
        <v>1099</v>
      </c>
    </row>
    <row r="313" spans="1:8" hidden="1" x14ac:dyDescent="0.4">
      <c r="A313">
        <v>330</v>
      </c>
      <c r="B313" s="5">
        <v>45588</v>
      </c>
      <c r="C313" t="s">
        <v>332</v>
      </c>
      <c r="D313" s="13">
        <v>1.5740740740740741E-3</v>
      </c>
      <c r="E313" t="s">
        <v>75</v>
      </c>
      <c r="F313" t="s">
        <v>1828</v>
      </c>
      <c r="G313" t="s">
        <v>9</v>
      </c>
      <c r="H313" s="12" t="s">
        <v>1101</v>
      </c>
    </row>
    <row r="314" spans="1:8" hidden="1" x14ac:dyDescent="0.4">
      <c r="A314">
        <v>331</v>
      </c>
      <c r="B314" s="5">
        <v>45588</v>
      </c>
      <c r="C314" t="s">
        <v>333</v>
      </c>
      <c r="D314" s="13">
        <v>1.7824074074074075E-3</v>
      </c>
      <c r="E314" t="s">
        <v>75</v>
      </c>
      <c r="F314" t="s">
        <v>1828</v>
      </c>
      <c r="G314" t="s">
        <v>9</v>
      </c>
      <c r="H314" s="12" t="s">
        <v>1102</v>
      </c>
    </row>
    <row r="315" spans="1:8" hidden="1" x14ac:dyDescent="0.4">
      <c r="A315">
        <v>332</v>
      </c>
      <c r="B315" s="5">
        <v>45588</v>
      </c>
      <c r="C315" t="s">
        <v>334</v>
      </c>
      <c r="D315" s="13">
        <v>1.4467592592592592E-3</v>
      </c>
      <c r="E315" t="s">
        <v>75</v>
      </c>
      <c r="F315" t="s">
        <v>1828</v>
      </c>
      <c r="G315" t="s">
        <v>9</v>
      </c>
      <c r="H315" s="12" t="s">
        <v>1103</v>
      </c>
    </row>
    <row r="316" spans="1:8" hidden="1" x14ac:dyDescent="0.4">
      <c r="A316">
        <v>333</v>
      </c>
      <c r="B316" s="5">
        <v>45588</v>
      </c>
      <c r="C316" t="s">
        <v>336</v>
      </c>
      <c r="D316" s="13">
        <v>2.3842592592592591E-3</v>
      </c>
      <c r="E316" t="s">
        <v>75</v>
      </c>
      <c r="F316" t="s">
        <v>1828</v>
      </c>
      <c r="G316" t="s">
        <v>9</v>
      </c>
      <c r="H316" s="12" t="s">
        <v>1105</v>
      </c>
    </row>
    <row r="317" spans="1:8" hidden="1" x14ac:dyDescent="0.4">
      <c r="A317">
        <v>334</v>
      </c>
      <c r="B317" s="5">
        <v>45588</v>
      </c>
      <c r="C317" t="s">
        <v>337</v>
      </c>
      <c r="D317" s="13">
        <v>1.3078703703703703E-3</v>
      </c>
      <c r="E317" t="s">
        <v>75</v>
      </c>
      <c r="F317" t="s">
        <v>1828</v>
      </c>
      <c r="G317" t="s">
        <v>9</v>
      </c>
      <c r="H317" s="12" t="s">
        <v>1106</v>
      </c>
    </row>
    <row r="318" spans="1:8" hidden="1" x14ac:dyDescent="0.4">
      <c r="A318">
        <v>335</v>
      </c>
      <c r="B318" s="5">
        <v>45588</v>
      </c>
      <c r="C318" t="s">
        <v>338</v>
      </c>
      <c r="D318" s="13">
        <v>1.5162037037037036E-3</v>
      </c>
      <c r="E318" t="s">
        <v>75</v>
      </c>
      <c r="F318" t="s">
        <v>1828</v>
      </c>
      <c r="G318" t="s">
        <v>9</v>
      </c>
      <c r="H318" s="12" t="s">
        <v>1107</v>
      </c>
    </row>
    <row r="319" spans="1:8" hidden="1" x14ac:dyDescent="0.4">
      <c r="A319">
        <v>336</v>
      </c>
      <c r="B319" s="5">
        <v>45588</v>
      </c>
      <c r="C319" t="s">
        <v>340</v>
      </c>
      <c r="D319" s="13">
        <v>1.4004629629629629E-3</v>
      </c>
      <c r="E319" t="s">
        <v>75</v>
      </c>
      <c r="F319" t="s">
        <v>1828</v>
      </c>
      <c r="G319" t="s">
        <v>9</v>
      </c>
      <c r="H319" s="12" t="s">
        <v>1109</v>
      </c>
    </row>
    <row r="320" spans="1:8" hidden="1" x14ac:dyDescent="0.4">
      <c r="A320">
        <v>337</v>
      </c>
      <c r="B320" s="5">
        <v>45588</v>
      </c>
      <c r="C320" t="s">
        <v>341</v>
      </c>
      <c r="D320" s="13">
        <v>1.6203703703703703E-3</v>
      </c>
      <c r="E320" t="s">
        <v>75</v>
      </c>
      <c r="F320" t="s">
        <v>1828</v>
      </c>
      <c r="G320" t="s">
        <v>9</v>
      </c>
      <c r="H320" s="12" t="s">
        <v>1110</v>
      </c>
    </row>
    <row r="321" spans="1:8" hidden="1" x14ac:dyDescent="0.4">
      <c r="A321">
        <v>338</v>
      </c>
      <c r="B321" s="5">
        <v>45588</v>
      </c>
      <c r="C321" t="s">
        <v>342</v>
      </c>
      <c r="D321" s="13">
        <v>1.4699074074074074E-3</v>
      </c>
      <c r="E321" t="s">
        <v>75</v>
      </c>
      <c r="F321" t="s">
        <v>1828</v>
      </c>
      <c r="G321" t="s">
        <v>9</v>
      </c>
      <c r="H321" s="12" t="s">
        <v>1111</v>
      </c>
    </row>
    <row r="322" spans="1:8" hidden="1" x14ac:dyDescent="0.4">
      <c r="A322">
        <v>339</v>
      </c>
      <c r="B322" s="5">
        <v>45588</v>
      </c>
      <c r="C322" t="s">
        <v>343</v>
      </c>
      <c r="D322" s="13">
        <v>1.3773148148148147E-3</v>
      </c>
      <c r="E322" t="s">
        <v>75</v>
      </c>
      <c r="F322" t="s">
        <v>1828</v>
      </c>
      <c r="G322" t="s">
        <v>9</v>
      </c>
      <c r="H322" s="12" t="s">
        <v>1112</v>
      </c>
    </row>
    <row r="323" spans="1:8" hidden="1" x14ac:dyDescent="0.4">
      <c r="A323">
        <v>340</v>
      </c>
      <c r="B323" s="5">
        <v>45588</v>
      </c>
      <c r="C323" t="s">
        <v>345</v>
      </c>
      <c r="D323" s="13">
        <v>1.2847222222222223E-3</v>
      </c>
      <c r="E323" t="s">
        <v>75</v>
      </c>
      <c r="F323" t="s">
        <v>1828</v>
      </c>
      <c r="G323" t="s">
        <v>9</v>
      </c>
      <c r="H323" s="12" t="s">
        <v>1114</v>
      </c>
    </row>
    <row r="324" spans="1:8" hidden="1" x14ac:dyDescent="0.4">
      <c r="A324">
        <v>341</v>
      </c>
      <c r="B324" s="5">
        <v>45588</v>
      </c>
      <c r="C324" t="s">
        <v>346</v>
      </c>
      <c r="D324" s="13">
        <v>1.4120370370370369E-3</v>
      </c>
      <c r="E324" t="s">
        <v>75</v>
      </c>
      <c r="F324" t="s">
        <v>1828</v>
      </c>
      <c r="G324" t="s">
        <v>9</v>
      </c>
      <c r="H324" s="12" t="s">
        <v>1115</v>
      </c>
    </row>
    <row r="325" spans="1:8" hidden="1" x14ac:dyDescent="0.4">
      <c r="A325">
        <v>342</v>
      </c>
      <c r="B325" s="5">
        <v>45588</v>
      </c>
      <c r="C325" t="s">
        <v>347</v>
      </c>
      <c r="D325" s="13">
        <v>1.3773148148148147E-3</v>
      </c>
      <c r="E325" t="s">
        <v>75</v>
      </c>
      <c r="F325" t="s">
        <v>1828</v>
      </c>
      <c r="G325" t="s">
        <v>9</v>
      </c>
      <c r="H325" s="12" t="s">
        <v>1116</v>
      </c>
    </row>
    <row r="326" spans="1:8" hidden="1" x14ac:dyDescent="0.4">
      <c r="A326">
        <v>343</v>
      </c>
      <c r="B326" s="5">
        <v>45588</v>
      </c>
      <c r="C326" t="s">
        <v>348</v>
      </c>
      <c r="D326" s="13">
        <v>8.564814814814815E-4</v>
      </c>
      <c r="E326" t="s">
        <v>75</v>
      </c>
      <c r="F326" t="s">
        <v>1828</v>
      </c>
      <c r="G326" t="s">
        <v>9</v>
      </c>
      <c r="H326" s="12" t="s">
        <v>1117</v>
      </c>
    </row>
    <row r="327" spans="1:8" hidden="1" x14ac:dyDescent="0.4">
      <c r="A327">
        <v>344</v>
      </c>
      <c r="B327" s="5">
        <v>45588</v>
      </c>
      <c r="C327" t="s">
        <v>223</v>
      </c>
      <c r="D327" s="13">
        <v>1.6550925925925926E-3</v>
      </c>
      <c r="E327" t="s">
        <v>75</v>
      </c>
      <c r="F327" t="s">
        <v>1822</v>
      </c>
      <c r="G327" t="s">
        <v>9</v>
      </c>
      <c r="H327" s="12" t="s">
        <v>992</v>
      </c>
    </row>
    <row r="328" spans="1:8" hidden="1" x14ac:dyDescent="0.4">
      <c r="A328">
        <v>345</v>
      </c>
      <c r="B328" s="5">
        <v>45588</v>
      </c>
      <c r="C328" t="s">
        <v>224</v>
      </c>
      <c r="D328" s="13">
        <v>9.837962962962962E-4</v>
      </c>
      <c r="E328" t="s">
        <v>75</v>
      </c>
      <c r="F328" t="s">
        <v>1822</v>
      </c>
      <c r="G328" t="s">
        <v>9</v>
      </c>
      <c r="H328" s="12" t="s">
        <v>993</v>
      </c>
    </row>
    <row r="329" spans="1:8" hidden="1" x14ac:dyDescent="0.4">
      <c r="A329">
        <v>346</v>
      </c>
      <c r="B329" s="5">
        <v>45588</v>
      </c>
      <c r="C329" t="s">
        <v>234</v>
      </c>
      <c r="D329" s="13">
        <v>9.7222222222222219E-4</v>
      </c>
      <c r="E329" t="s">
        <v>75</v>
      </c>
      <c r="F329" t="s">
        <v>1827</v>
      </c>
      <c r="G329" t="s">
        <v>9</v>
      </c>
      <c r="H329" s="12" t="s">
        <v>1003</v>
      </c>
    </row>
    <row r="330" spans="1:8" hidden="1" x14ac:dyDescent="0.4">
      <c r="A330">
        <v>347</v>
      </c>
      <c r="B330" s="5">
        <v>45588</v>
      </c>
      <c r="C330" t="s">
        <v>285</v>
      </c>
      <c r="D330" s="13">
        <v>2.2106481481481482E-3</v>
      </c>
      <c r="E330" t="s">
        <v>75</v>
      </c>
      <c r="F330" t="s">
        <v>1829</v>
      </c>
      <c r="G330" t="s">
        <v>9</v>
      </c>
      <c r="H330" s="12" t="s">
        <v>1054</v>
      </c>
    </row>
    <row r="331" spans="1:8" hidden="1" x14ac:dyDescent="0.4">
      <c r="A331">
        <v>348</v>
      </c>
      <c r="B331" s="5">
        <v>45588</v>
      </c>
      <c r="C331" t="s">
        <v>227</v>
      </c>
      <c r="D331" s="13">
        <v>1.0879629629629629E-3</v>
      </c>
      <c r="E331" t="s">
        <v>75</v>
      </c>
      <c r="F331" t="s">
        <v>1827</v>
      </c>
      <c r="G331" t="s">
        <v>9</v>
      </c>
      <c r="H331" s="12" t="s">
        <v>996</v>
      </c>
    </row>
    <row r="332" spans="1:8" hidden="1" x14ac:dyDescent="0.4">
      <c r="A332">
        <v>349</v>
      </c>
      <c r="B332" s="5">
        <v>45588</v>
      </c>
      <c r="C332" t="s">
        <v>228</v>
      </c>
      <c r="D332" s="13">
        <v>1.0879629629629629E-3</v>
      </c>
      <c r="E332" t="s">
        <v>75</v>
      </c>
      <c r="F332" t="s">
        <v>1827</v>
      </c>
      <c r="G332" t="s">
        <v>9</v>
      </c>
      <c r="H332" s="12" t="s">
        <v>997</v>
      </c>
    </row>
    <row r="333" spans="1:8" hidden="1" x14ac:dyDescent="0.4">
      <c r="A333">
        <v>350</v>
      </c>
      <c r="B333" s="5">
        <v>45588</v>
      </c>
      <c r="C333" t="s">
        <v>225</v>
      </c>
      <c r="D333" s="13">
        <v>8.7962962962962962E-4</v>
      </c>
      <c r="E333" t="s">
        <v>75</v>
      </c>
      <c r="F333" t="s">
        <v>1822</v>
      </c>
      <c r="G333" t="s">
        <v>9</v>
      </c>
      <c r="H333" s="12" t="s">
        <v>994</v>
      </c>
    </row>
    <row r="334" spans="1:8" hidden="1" x14ac:dyDescent="0.4">
      <c r="A334">
        <v>351</v>
      </c>
      <c r="B334" s="5">
        <v>45588</v>
      </c>
      <c r="C334" t="s">
        <v>226</v>
      </c>
      <c r="D334" s="13">
        <v>1.0995370370370371E-3</v>
      </c>
      <c r="E334" t="s">
        <v>75</v>
      </c>
      <c r="F334" t="s">
        <v>1827</v>
      </c>
      <c r="G334" t="s">
        <v>9</v>
      </c>
      <c r="H334" s="12" t="s">
        <v>995</v>
      </c>
    </row>
    <row r="335" spans="1:8" hidden="1" x14ac:dyDescent="0.4">
      <c r="A335">
        <v>352</v>
      </c>
      <c r="B335" s="5">
        <v>45588</v>
      </c>
      <c r="C335" t="s">
        <v>339</v>
      </c>
      <c r="D335" s="13">
        <v>1.5972222222222223E-3</v>
      </c>
      <c r="E335" t="s">
        <v>75</v>
      </c>
      <c r="F335" t="s">
        <v>1828</v>
      </c>
      <c r="G335" t="s">
        <v>9</v>
      </c>
      <c r="H335" s="12" t="s">
        <v>1108</v>
      </c>
    </row>
    <row r="336" spans="1:8" hidden="1" x14ac:dyDescent="0.4">
      <c r="A336">
        <v>357</v>
      </c>
      <c r="B336" s="5">
        <v>45588</v>
      </c>
      <c r="C336" t="s">
        <v>255</v>
      </c>
      <c r="D336" s="13">
        <v>2.2685185185185187E-3</v>
      </c>
      <c r="E336" t="s">
        <v>75</v>
      </c>
      <c r="F336" t="s">
        <v>1824</v>
      </c>
      <c r="G336" t="s">
        <v>9</v>
      </c>
      <c r="H336" s="12" t="s">
        <v>1024</v>
      </c>
    </row>
    <row r="337" spans="1:8" hidden="1" x14ac:dyDescent="0.4">
      <c r="A337">
        <v>358</v>
      </c>
      <c r="B337" s="5">
        <v>45588</v>
      </c>
      <c r="C337" t="s">
        <v>297</v>
      </c>
      <c r="D337" s="13">
        <v>8.6805555555555551E-4</v>
      </c>
      <c r="E337" t="s">
        <v>75</v>
      </c>
      <c r="F337" t="s">
        <v>1826</v>
      </c>
      <c r="G337" t="s">
        <v>9</v>
      </c>
      <c r="H337" s="12" t="s">
        <v>1066</v>
      </c>
    </row>
    <row r="338" spans="1:8" hidden="1" x14ac:dyDescent="0.4">
      <c r="A338">
        <v>359</v>
      </c>
      <c r="B338" s="5">
        <v>45588</v>
      </c>
      <c r="C338" t="s">
        <v>312</v>
      </c>
      <c r="D338" s="13">
        <v>1.7592592592592592E-3</v>
      </c>
      <c r="E338" t="s">
        <v>75</v>
      </c>
      <c r="F338" t="s">
        <v>1830</v>
      </c>
      <c r="G338" t="s">
        <v>9</v>
      </c>
      <c r="H338" s="12" t="s">
        <v>1081</v>
      </c>
    </row>
    <row r="339" spans="1:8" hidden="1" x14ac:dyDescent="0.4">
      <c r="A339">
        <v>360</v>
      </c>
      <c r="B339" s="5">
        <v>45588</v>
      </c>
      <c r="C339" t="s">
        <v>344</v>
      </c>
      <c r="D339" s="13">
        <v>1.3310185185185185E-3</v>
      </c>
      <c r="E339" t="s">
        <v>75</v>
      </c>
      <c r="F339" t="s">
        <v>1828</v>
      </c>
      <c r="G339" t="s">
        <v>9</v>
      </c>
      <c r="H339" s="12" t="s">
        <v>1113</v>
      </c>
    </row>
    <row r="340" spans="1:8" hidden="1" x14ac:dyDescent="0.4">
      <c r="A340">
        <v>371</v>
      </c>
      <c r="B340" s="5">
        <v>45588</v>
      </c>
      <c r="C340" t="s">
        <v>254</v>
      </c>
      <c r="D340" s="13">
        <v>1.9212962962962964E-3</v>
      </c>
      <c r="E340" t="s">
        <v>75</v>
      </c>
      <c r="F340" t="s">
        <v>1824</v>
      </c>
      <c r="G340" t="s">
        <v>9</v>
      </c>
      <c r="H340" s="12" t="s">
        <v>1023</v>
      </c>
    </row>
    <row r="341" spans="1:8" hidden="1" x14ac:dyDescent="0.4">
      <c r="A341">
        <v>378</v>
      </c>
      <c r="B341" s="5">
        <v>45588</v>
      </c>
      <c r="C341" t="s">
        <v>259</v>
      </c>
      <c r="D341" s="13">
        <v>1.9675925925925924E-3</v>
      </c>
      <c r="E341" t="s">
        <v>75</v>
      </c>
      <c r="F341" t="s">
        <v>1824</v>
      </c>
      <c r="G341" t="s">
        <v>9</v>
      </c>
      <c r="H341" s="12" t="s">
        <v>1028</v>
      </c>
    </row>
    <row r="342" spans="1:8" hidden="1" x14ac:dyDescent="0.4">
      <c r="A342">
        <v>379</v>
      </c>
      <c r="B342" s="5">
        <v>45588</v>
      </c>
      <c r="C342" t="s">
        <v>300</v>
      </c>
      <c r="D342" s="13">
        <v>1.0185185185185184E-3</v>
      </c>
      <c r="E342" t="s">
        <v>75</v>
      </c>
      <c r="F342" t="s">
        <v>1826</v>
      </c>
      <c r="G342" t="s">
        <v>9</v>
      </c>
      <c r="H342" s="12" t="s">
        <v>1069</v>
      </c>
    </row>
    <row r="343" spans="1:8" hidden="1" x14ac:dyDescent="0.4">
      <c r="A343">
        <v>380</v>
      </c>
      <c r="B343" s="5">
        <v>45588</v>
      </c>
      <c r="C343" t="s">
        <v>301</v>
      </c>
      <c r="D343" s="13">
        <v>1.4236111111111112E-3</v>
      </c>
      <c r="E343" t="s">
        <v>75</v>
      </c>
      <c r="F343" t="s">
        <v>1826</v>
      </c>
      <c r="G343" t="s">
        <v>9</v>
      </c>
      <c r="H343" s="12" t="s">
        <v>1070</v>
      </c>
    </row>
    <row r="344" spans="1:8" hidden="1" x14ac:dyDescent="0.4">
      <c r="A344">
        <v>381</v>
      </c>
      <c r="B344" s="5">
        <v>45588</v>
      </c>
      <c r="C344" t="s">
        <v>271</v>
      </c>
      <c r="D344" s="13">
        <v>1.9560185185185184E-3</v>
      </c>
      <c r="E344" t="s">
        <v>75</v>
      </c>
      <c r="F344" t="s">
        <v>1825</v>
      </c>
      <c r="G344" t="s">
        <v>9</v>
      </c>
      <c r="H344" s="12" t="s">
        <v>1040</v>
      </c>
    </row>
    <row r="345" spans="1:8" hidden="1" x14ac:dyDescent="0.4">
      <c r="A345">
        <v>382</v>
      </c>
      <c r="B345" s="5">
        <v>45588</v>
      </c>
      <c r="C345" t="s">
        <v>296</v>
      </c>
      <c r="D345" s="13">
        <v>1.1226851851851851E-3</v>
      </c>
      <c r="E345" t="s">
        <v>75</v>
      </c>
      <c r="F345" t="s">
        <v>1826</v>
      </c>
      <c r="G345" t="s">
        <v>9</v>
      </c>
      <c r="H345" s="12" t="s">
        <v>1065</v>
      </c>
    </row>
    <row r="346" spans="1:8" hidden="1" x14ac:dyDescent="0.4">
      <c r="A346">
        <v>383</v>
      </c>
      <c r="B346" s="5">
        <v>45588</v>
      </c>
      <c r="C346" t="s">
        <v>164</v>
      </c>
      <c r="D346" s="13">
        <v>2.9976851851851853E-3</v>
      </c>
      <c r="E346" t="s">
        <v>75</v>
      </c>
      <c r="F346" t="s">
        <v>1787</v>
      </c>
      <c r="G346" t="s">
        <v>9</v>
      </c>
      <c r="H346" s="11" t="s">
        <v>933</v>
      </c>
    </row>
    <row r="347" spans="1:8" hidden="1" x14ac:dyDescent="0.4">
      <c r="A347">
        <v>384</v>
      </c>
      <c r="B347" s="5">
        <v>45588</v>
      </c>
      <c r="C347" t="s">
        <v>165</v>
      </c>
      <c r="D347" s="13">
        <v>2.1527777777777778E-3</v>
      </c>
      <c r="E347" t="s">
        <v>75</v>
      </c>
      <c r="F347" t="s">
        <v>1787</v>
      </c>
      <c r="G347" t="s">
        <v>9</v>
      </c>
      <c r="H347" s="11" t="s">
        <v>934</v>
      </c>
    </row>
    <row r="348" spans="1:8" hidden="1" x14ac:dyDescent="0.4">
      <c r="A348">
        <v>385</v>
      </c>
      <c r="B348" s="5">
        <v>45588</v>
      </c>
      <c r="C348" t="s">
        <v>166</v>
      </c>
      <c r="D348" s="13">
        <v>2.7662037037037039E-3</v>
      </c>
      <c r="E348" t="s">
        <v>75</v>
      </c>
      <c r="F348" t="s">
        <v>1787</v>
      </c>
      <c r="G348" t="s">
        <v>9</v>
      </c>
      <c r="H348" s="11" t="s">
        <v>935</v>
      </c>
    </row>
    <row r="349" spans="1:8" hidden="1" x14ac:dyDescent="0.4">
      <c r="A349">
        <v>386</v>
      </c>
      <c r="B349" s="5">
        <v>45645</v>
      </c>
      <c r="C349" t="s">
        <v>537</v>
      </c>
      <c r="D349" s="13">
        <v>2.7662037037037039E-3</v>
      </c>
      <c r="E349" t="s">
        <v>75</v>
      </c>
      <c r="F349" t="s">
        <v>1831</v>
      </c>
      <c r="G349" t="s">
        <v>9</v>
      </c>
      <c r="H349" s="12" t="s">
        <v>1303</v>
      </c>
    </row>
    <row r="350" spans="1:8" hidden="1" x14ac:dyDescent="0.4">
      <c r="A350">
        <v>387</v>
      </c>
      <c r="B350" s="5">
        <v>45645</v>
      </c>
      <c r="C350" t="s">
        <v>538</v>
      </c>
      <c r="D350" s="13">
        <v>1.2685185185185185E-2</v>
      </c>
      <c r="E350" t="s">
        <v>75</v>
      </c>
      <c r="F350" t="s">
        <v>1831</v>
      </c>
      <c r="G350" t="s">
        <v>9</v>
      </c>
      <c r="H350" s="12" t="s">
        <v>1304</v>
      </c>
    </row>
    <row r="351" spans="1:8" hidden="1" x14ac:dyDescent="0.4">
      <c r="A351">
        <v>388</v>
      </c>
      <c r="B351" s="5">
        <v>45645</v>
      </c>
      <c r="C351" t="s">
        <v>539</v>
      </c>
      <c r="D351" s="13">
        <v>7.1990740740740739E-3</v>
      </c>
      <c r="E351" t="s">
        <v>75</v>
      </c>
      <c r="F351" t="s">
        <v>1831</v>
      </c>
      <c r="G351" t="s">
        <v>9</v>
      </c>
      <c r="H351" s="12" t="s">
        <v>1305</v>
      </c>
    </row>
    <row r="352" spans="1:8" hidden="1" x14ac:dyDescent="0.4">
      <c r="A352">
        <v>389</v>
      </c>
      <c r="B352" s="5">
        <v>45645</v>
      </c>
      <c r="C352" t="s">
        <v>540</v>
      </c>
      <c r="D352" s="13">
        <v>8.8425925925925929E-3</v>
      </c>
      <c r="E352" t="s">
        <v>75</v>
      </c>
      <c r="F352" t="s">
        <v>1831</v>
      </c>
      <c r="G352" t="s">
        <v>9</v>
      </c>
      <c r="H352" s="12" t="s">
        <v>1306</v>
      </c>
    </row>
    <row r="353" spans="1:8" hidden="1" x14ac:dyDescent="0.4">
      <c r="A353">
        <v>390</v>
      </c>
      <c r="B353" s="5">
        <v>45645</v>
      </c>
      <c r="C353" t="s">
        <v>541</v>
      </c>
      <c r="D353" s="13">
        <v>2.8819444444444444E-3</v>
      </c>
      <c r="E353" t="s">
        <v>75</v>
      </c>
      <c r="F353" t="s">
        <v>1831</v>
      </c>
      <c r="G353" t="s">
        <v>9</v>
      </c>
      <c r="H353" s="12" t="s">
        <v>1307</v>
      </c>
    </row>
    <row r="354" spans="1:8" hidden="1" x14ac:dyDescent="0.4">
      <c r="A354">
        <v>391</v>
      </c>
      <c r="B354" s="5">
        <v>45645</v>
      </c>
      <c r="C354" t="s">
        <v>542</v>
      </c>
      <c r="D354" s="13">
        <v>3.9814814814814817E-3</v>
      </c>
      <c r="E354" t="s">
        <v>75</v>
      </c>
      <c r="F354" t="s">
        <v>1832</v>
      </c>
      <c r="G354" t="s">
        <v>9</v>
      </c>
      <c r="H354" s="12" t="s">
        <v>1308</v>
      </c>
    </row>
    <row r="355" spans="1:8" hidden="1" x14ac:dyDescent="0.4">
      <c r="A355">
        <v>392</v>
      </c>
      <c r="B355" s="5">
        <v>45645</v>
      </c>
      <c r="C355" t="s">
        <v>543</v>
      </c>
      <c r="D355" s="13">
        <v>3.7037037037037038E-3</v>
      </c>
      <c r="E355" t="s">
        <v>75</v>
      </c>
      <c r="F355" t="s">
        <v>1832</v>
      </c>
      <c r="G355" t="s">
        <v>9</v>
      </c>
      <c r="H355" s="12" t="s">
        <v>1309</v>
      </c>
    </row>
    <row r="356" spans="1:8" hidden="1" x14ac:dyDescent="0.4">
      <c r="A356">
        <v>393</v>
      </c>
      <c r="B356" s="5">
        <v>45645</v>
      </c>
      <c r="C356" t="s">
        <v>544</v>
      </c>
      <c r="D356" s="13">
        <v>4.9884259259259257E-3</v>
      </c>
      <c r="E356" t="s">
        <v>75</v>
      </c>
      <c r="F356" t="s">
        <v>1833</v>
      </c>
      <c r="G356" t="s">
        <v>9</v>
      </c>
      <c r="H356" s="12" t="s">
        <v>1310</v>
      </c>
    </row>
    <row r="357" spans="1:8" hidden="1" x14ac:dyDescent="0.4">
      <c r="A357">
        <v>394</v>
      </c>
      <c r="B357" s="5">
        <v>45645</v>
      </c>
      <c r="C357" t="s">
        <v>545</v>
      </c>
      <c r="D357" s="13">
        <v>1.4652777777777778E-2</v>
      </c>
      <c r="E357" t="s">
        <v>75</v>
      </c>
      <c r="F357" t="s">
        <v>1833</v>
      </c>
      <c r="G357" t="s">
        <v>9</v>
      </c>
      <c r="H357" s="12" t="s">
        <v>1311</v>
      </c>
    </row>
    <row r="358" spans="1:8" hidden="1" x14ac:dyDescent="0.4">
      <c r="A358">
        <v>395</v>
      </c>
      <c r="B358" s="5">
        <v>45645</v>
      </c>
      <c r="C358" t="s">
        <v>546</v>
      </c>
      <c r="D358" s="13">
        <v>1.9456018518518518E-2</v>
      </c>
      <c r="E358" t="s">
        <v>75</v>
      </c>
      <c r="F358" t="s">
        <v>1834</v>
      </c>
      <c r="G358" t="s">
        <v>9</v>
      </c>
      <c r="H358" s="12" t="s">
        <v>1312</v>
      </c>
    </row>
    <row r="359" spans="1:8" hidden="1" x14ac:dyDescent="0.4">
      <c r="A359">
        <v>396</v>
      </c>
      <c r="B359" s="5">
        <v>45645</v>
      </c>
      <c r="C359" t="s">
        <v>547</v>
      </c>
      <c r="D359" s="13">
        <v>5.8680555555555552E-3</v>
      </c>
      <c r="E359" t="s">
        <v>75</v>
      </c>
      <c r="F359" t="s">
        <v>1835</v>
      </c>
      <c r="G359" t="s">
        <v>9</v>
      </c>
      <c r="H359" s="12" t="s">
        <v>1313</v>
      </c>
    </row>
    <row r="360" spans="1:8" hidden="1" x14ac:dyDescent="0.4">
      <c r="A360">
        <v>397</v>
      </c>
      <c r="B360" s="5">
        <v>45645</v>
      </c>
      <c r="C360" t="s">
        <v>548</v>
      </c>
      <c r="D360" s="13">
        <v>2.9629629629629628E-3</v>
      </c>
      <c r="E360" t="s">
        <v>75</v>
      </c>
      <c r="F360" t="s">
        <v>1835</v>
      </c>
      <c r="G360" t="s">
        <v>9</v>
      </c>
      <c r="H360" s="12" t="s">
        <v>1314</v>
      </c>
    </row>
    <row r="361" spans="1:8" hidden="1" x14ac:dyDescent="0.4">
      <c r="A361">
        <v>398</v>
      </c>
      <c r="B361" s="5">
        <v>45645</v>
      </c>
      <c r="C361" t="s">
        <v>549</v>
      </c>
      <c r="D361" s="13">
        <v>4.8148148148148152E-3</v>
      </c>
      <c r="E361" t="s">
        <v>75</v>
      </c>
      <c r="F361" t="s">
        <v>1836</v>
      </c>
      <c r="G361" t="s">
        <v>9</v>
      </c>
      <c r="H361" s="12" t="s">
        <v>1315</v>
      </c>
    </row>
    <row r="362" spans="1:8" hidden="1" x14ac:dyDescent="0.4">
      <c r="A362">
        <v>399</v>
      </c>
      <c r="B362" s="5">
        <v>45645</v>
      </c>
      <c r="C362" t="s">
        <v>550</v>
      </c>
      <c r="D362" s="13">
        <v>2.1643518518518518E-3</v>
      </c>
      <c r="E362" t="s">
        <v>75</v>
      </c>
      <c r="F362" t="s">
        <v>1836</v>
      </c>
      <c r="G362" t="s">
        <v>9</v>
      </c>
      <c r="H362" s="12" t="s">
        <v>1316</v>
      </c>
    </row>
    <row r="363" spans="1:8" hidden="1" x14ac:dyDescent="0.4">
      <c r="A363">
        <v>400</v>
      </c>
      <c r="B363" s="5">
        <v>45645</v>
      </c>
      <c r="C363" t="s">
        <v>551</v>
      </c>
      <c r="D363" s="13">
        <v>3.7962962962962963E-3</v>
      </c>
      <c r="E363" t="s">
        <v>75</v>
      </c>
      <c r="F363" t="s">
        <v>1837</v>
      </c>
      <c r="G363" t="s">
        <v>9</v>
      </c>
      <c r="H363" s="12" t="s">
        <v>1317</v>
      </c>
    </row>
    <row r="364" spans="1:8" hidden="1" x14ac:dyDescent="0.4">
      <c r="A364">
        <v>401</v>
      </c>
      <c r="B364" s="5">
        <v>45645</v>
      </c>
      <c r="C364" t="s">
        <v>552</v>
      </c>
      <c r="D364" s="13">
        <v>3.2986111111111111E-3</v>
      </c>
      <c r="E364" t="s">
        <v>75</v>
      </c>
      <c r="F364" t="s">
        <v>1837</v>
      </c>
      <c r="G364" t="s">
        <v>9</v>
      </c>
      <c r="H364" s="12" t="s">
        <v>1318</v>
      </c>
    </row>
    <row r="365" spans="1:8" hidden="1" x14ac:dyDescent="0.4">
      <c r="A365">
        <v>402</v>
      </c>
      <c r="B365" s="5">
        <v>45645</v>
      </c>
      <c r="C365" t="s">
        <v>553</v>
      </c>
      <c r="D365" s="13">
        <v>1.7708333333333332E-3</v>
      </c>
      <c r="E365" t="s">
        <v>75</v>
      </c>
      <c r="F365" t="s">
        <v>1838</v>
      </c>
      <c r="G365" t="s">
        <v>9</v>
      </c>
      <c r="H365" s="12" t="s">
        <v>1319</v>
      </c>
    </row>
    <row r="366" spans="1:8" hidden="1" x14ac:dyDescent="0.4">
      <c r="A366">
        <v>403</v>
      </c>
      <c r="B366" s="5">
        <v>45645</v>
      </c>
      <c r="C366" t="s">
        <v>554</v>
      </c>
      <c r="D366" s="13">
        <v>3.2291666666666666E-3</v>
      </c>
      <c r="E366" t="s">
        <v>75</v>
      </c>
      <c r="F366" t="s">
        <v>1839</v>
      </c>
      <c r="G366" t="s">
        <v>9</v>
      </c>
      <c r="H366" s="12" t="s">
        <v>1320</v>
      </c>
    </row>
    <row r="367" spans="1:8" hidden="1" x14ac:dyDescent="0.4">
      <c r="A367">
        <v>404</v>
      </c>
      <c r="B367" s="5">
        <v>45645</v>
      </c>
      <c r="C367" t="s">
        <v>555</v>
      </c>
      <c r="D367" s="13">
        <v>4.4791666666666669E-3</v>
      </c>
      <c r="E367" t="s">
        <v>75</v>
      </c>
      <c r="F367" t="s">
        <v>1840</v>
      </c>
      <c r="G367" t="s">
        <v>9</v>
      </c>
      <c r="H367" s="12" t="s">
        <v>1321</v>
      </c>
    </row>
    <row r="368" spans="1:8" hidden="1" x14ac:dyDescent="0.4">
      <c r="A368">
        <v>405</v>
      </c>
      <c r="B368" s="5">
        <v>45645</v>
      </c>
      <c r="C368" t="s">
        <v>556</v>
      </c>
      <c r="D368" s="13">
        <v>2.9861111111111113E-3</v>
      </c>
      <c r="E368" t="s">
        <v>75</v>
      </c>
      <c r="F368" t="s">
        <v>1840</v>
      </c>
      <c r="G368" t="s">
        <v>9</v>
      </c>
      <c r="H368" s="12" t="s">
        <v>1322</v>
      </c>
    </row>
    <row r="369" spans="1:8" hidden="1" x14ac:dyDescent="0.4">
      <c r="A369">
        <v>406</v>
      </c>
      <c r="B369" s="5">
        <v>45645</v>
      </c>
      <c r="C369" t="s">
        <v>557</v>
      </c>
      <c r="D369" s="13">
        <v>6.7476851851851856E-3</v>
      </c>
      <c r="E369" t="s">
        <v>75</v>
      </c>
      <c r="F369" t="s">
        <v>1840</v>
      </c>
      <c r="G369" t="s">
        <v>9</v>
      </c>
      <c r="H369" s="12" t="s">
        <v>1323</v>
      </c>
    </row>
    <row r="370" spans="1:8" hidden="1" x14ac:dyDescent="0.4">
      <c r="A370">
        <v>407</v>
      </c>
      <c r="B370" s="5">
        <v>45645</v>
      </c>
      <c r="C370" t="s">
        <v>558</v>
      </c>
      <c r="D370" s="13">
        <v>3.6111111111111109E-3</v>
      </c>
      <c r="E370" t="s">
        <v>75</v>
      </c>
      <c r="F370" t="s">
        <v>1841</v>
      </c>
      <c r="G370" t="s">
        <v>9</v>
      </c>
      <c r="H370" s="12" t="s">
        <v>1324</v>
      </c>
    </row>
    <row r="371" spans="1:8" hidden="1" x14ac:dyDescent="0.4">
      <c r="A371">
        <v>408</v>
      </c>
      <c r="B371" s="5">
        <v>45645</v>
      </c>
      <c r="C371" t="s">
        <v>559</v>
      </c>
      <c r="D371" s="13">
        <v>1.1909722222222223E-2</v>
      </c>
      <c r="E371" t="s">
        <v>75</v>
      </c>
      <c r="F371" t="s">
        <v>1842</v>
      </c>
      <c r="G371" t="s">
        <v>9</v>
      </c>
      <c r="H371" s="12" t="s">
        <v>1325</v>
      </c>
    </row>
    <row r="372" spans="1:8" hidden="1" x14ac:dyDescent="0.4">
      <c r="A372">
        <v>409</v>
      </c>
      <c r="B372" s="5">
        <v>45645</v>
      </c>
      <c r="C372" t="s">
        <v>560</v>
      </c>
      <c r="D372" s="13">
        <v>1.1516203703703704E-2</v>
      </c>
      <c r="E372" t="s">
        <v>75</v>
      </c>
      <c r="F372" t="s">
        <v>1842</v>
      </c>
      <c r="G372" t="s">
        <v>9</v>
      </c>
      <c r="H372" s="12" t="s">
        <v>1326</v>
      </c>
    </row>
    <row r="373" spans="1:8" hidden="1" x14ac:dyDescent="0.4">
      <c r="A373">
        <v>410</v>
      </c>
      <c r="B373" s="5">
        <v>45645</v>
      </c>
      <c r="C373" t="s">
        <v>561</v>
      </c>
      <c r="D373" s="13">
        <v>1.0972222222222222E-2</v>
      </c>
      <c r="E373" t="s">
        <v>75</v>
      </c>
      <c r="F373" t="s">
        <v>1842</v>
      </c>
      <c r="G373" t="s">
        <v>9</v>
      </c>
      <c r="H373" s="12" t="s">
        <v>1327</v>
      </c>
    </row>
    <row r="374" spans="1:8" hidden="1" x14ac:dyDescent="0.4">
      <c r="A374">
        <v>411</v>
      </c>
      <c r="B374" s="5">
        <v>45645</v>
      </c>
      <c r="C374" t="s">
        <v>562</v>
      </c>
      <c r="D374" s="13">
        <v>3.1712962962962962E-3</v>
      </c>
      <c r="E374" t="s">
        <v>75</v>
      </c>
      <c r="F374" t="s">
        <v>1843</v>
      </c>
      <c r="G374" t="s">
        <v>9</v>
      </c>
      <c r="H374" s="12" t="s">
        <v>1328</v>
      </c>
    </row>
    <row r="375" spans="1:8" hidden="1" x14ac:dyDescent="0.4">
      <c r="A375">
        <v>412</v>
      </c>
      <c r="B375" s="5">
        <v>45645</v>
      </c>
      <c r="C375" t="s">
        <v>563</v>
      </c>
      <c r="D375" s="13">
        <v>4.6990740740740743E-3</v>
      </c>
      <c r="E375" t="s">
        <v>75</v>
      </c>
      <c r="F375" t="s">
        <v>1844</v>
      </c>
      <c r="G375" t="s">
        <v>9</v>
      </c>
      <c r="H375" s="12" t="s">
        <v>1329</v>
      </c>
    </row>
    <row r="376" spans="1:8" hidden="1" x14ac:dyDescent="0.4">
      <c r="A376">
        <v>413</v>
      </c>
      <c r="B376" s="5">
        <v>45588</v>
      </c>
      <c r="C376" t="s">
        <v>454</v>
      </c>
      <c r="D376" s="13">
        <v>1.5266203703703704E-2</v>
      </c>
      <c r="E376" t="s">
        <v>455</v>
      </c>
      <c r="F376" t="s">
        <v>1845</v>
      </c>
      <c r="G376" t="s">
        <v>9</v>
      </c>
      <c r="H376" s="12" t="s">
        <v>1223</v>
      </c>
    </row>
    <row r="377" spans="1:8" hidden="1" x14ac:dyDescent="0.4">
      <c r="A377">
        <v>414</v>
      </c>
      <c r="B377" s="5">
        <v>45588</v>
      </c>
      <c r="C377" t="s">
        <v>456</v>
      </c>
      <c r="D377" s="13">
        <v>1.4652777777777778E-2</v>
      </c>
      <c r="E377" t="s">
        <v>455</v>
      </c>
      <c r="F377" t="s">
        <v>1846</v>
      </c>
      <c r="G377" t="s">
        <v>9</v>
      </c>
      <c r="H377" s="12" t="s">
        <v>1224</v>
      </c>
    </row>
    <row r="378" spans="1:8" hidden="1" x14ac:dyDescent="0.4">
      <c r="A378">
        <v>415</v>
      </c>
      <c r="B378" s="5">
        <v>45588</v>
      </c>
      <c r="C378" t="s">
        <v>457</v>
      </c>
      <c r="D378" s="13">
        <v>1.3472222222222222E-2</v>
      </c>
      <c r="E378" t="s">
        <v>455</v>
      </c>
      <c r="F378" t="s">
        <v>1847</v>
      </c>
      <c r="G378" t="s">
        <v>9</v>
      </c>
      <c r="H378" s="12" t="s">
        <v>1225</v>
      </c>
    </row>
    <row r="379" spans="1:8" hidden="1" x14ac:dyDescent="0.4">
      <c r="A379">
        <v>416</v>
      </c>
      <c r="B379" s="5">
        <v>45588</v>
      </c>
      <c r="C379" t="s">
        <v>458</v>
      </c>
      <c r="D379" s="13">
        <v>2.148148148148148E-2</v>
      </c>
      <c r="E379" t="s">
        <v>455</v>
      </c>
      <c r="F379" t="s">
        <v>1848</v>
      </c>
      <c r="G379" t="s">
        <v>9</v>
      </c>
      <c r="H379" s="12" t="s">
        <v>1226</v>
      </c>
    </row>
    <row r="380" spans="1:8" hidden="1" x14ac:dyDescent="0.4">
      <c r="A380">
        <v>417</v>
      </c>
      <c r="B380" s="5">
        <v>45588</v>
      </c>
      <c r="C380" t="s">
        <v>459</v>
      </c>
      <c r="D380" s="13">
        <v>9.2476851851851852E-3</v>
      </c>
      <c r="E380" t="s">
        <v>455</v>
      </c>
      <c r="F380" t="s">
        <v>1849</v>
      </c>
      <c r="G380" t="s">
        <v>9</v>
      </c>
      <c r="H380" s="12" t="s">
        <v>1227</v>
      </c>
    </row>
    <row r="381" spans="1:8" hidden="1" x14ac:dyDescent="0.4">
      <c r="A381">
        <v>418</v>
      </c>
      <c r="B381" s="5">
        <v>45588</v>
      </c>
      <c r="C381" t="s">
        <v>460</v>
      </c>
      <c r="D381" s="13">
        <v>1.2719907407407407E-2</v>
      </c>
      <c r="E381" t="s">
        <v>455</v>
      </c>
      <c r="F381" t="s">
        <v>1850</v>
      </c>
      <c r="G381" t="s">
        <v>9</v>
      </c>
      <c r="H381" s="12" t="s">
        <v>1228</v>
      </c>
    </row>
    <row r="382" spans="1:8" hidden="1" x14ac:dyDescent="0.4">
      <c r="A382">
        <v>419</v>
      </c>
      <c r="B382" s="5">
        <v>45588</v>
      </c>
      <c r="C382" t="s">
        <v>461</v>
      </c>
      <c r="D382" s="13">
        <v>9.6643518518518511E-3</v>
      </c>
      <c r="E382" t="s">
        <v>455</v>
      </c>
      <c r="F382" t="s">
        <v>1851</v>
      </c>
      <c r="G382" t="s">
        <v>9</v>
      </c>
      <c r="H382" s="12" t="s">
        <v>1229</v>
      </c>
    </row>
    <row r="383" spans="1:8" hidden="1" x14ac:dyDescent="0.4">
      <c r="A383">
        <v>420</v>
      </c>
      <c r="B383" s="5">
        <v>45588</v>
      </c>
      <c r="C383" t="s">
        <v>462</v>
      </c>
      <c r="D383" s="13">
        <v>9.3287037037037036E-3</v>
      </c>
      <c r="E383" t="s">
        <v>455</v>
      </c>
      <c r="F383" t="s">
        <v>1852</v>
      </c>
      <c r="G383" t="s">
        <v>9</v>
      </c>
      <c r="H383" s="12" t="s">
        <v>1230</v>
      </c>
    </row>
    <row r="384" spans="1:8" hidden="1" x14ac:dyDescent="0.4">
      <c r="A384">
        <v>421</v>
      </c>
      <c r="B384" s="5">
        <v>45588</v>
      </c>
      <c r="C384" t="s">
        <v>463</v>
      </c>
      <c r="D384" s="13">
        <v>1.0381944444444444E-2</v>
      </c>
      <c r="E384" t="s">
        <v>455</v>
      </c>
      <c r="F384" t="s">
        <v>1853</v>
      </c>
      <c r="G384" t="s">
        <v>9</v>
      </c>
      <c r="H384" s="12" t="s">
        <v>1231</v>
      </c>
    </row>
    <row r="385" spans="1:8" hidden="1" x14ac:dyDescent="0.4">
      <c r="A385">
        <v>422</v>
      </c>
      <c r="B385" s="5">
        <v>45588</v>
      </c>
      <c r="C385" t="s">
        <v>464</v>
      </c>
      <c r="D385" s="13">
        <v>6.2152777777777779E-3</v>
      </c>
      <c r="E385" t="s">
        <v>455</v>
      </c>
      <c r="F385" t="s">
        <v>1854</v>
      </c>
      <c r="G385" t="s">
        <v>9</v>
      </c>
      <c r="H385" s="12" t="s">
        <v>1232</v>
      </c>
    </row>
    <row r="386" spans="1:8" hidden="1" x14ac:dyDescent="0.4">
      <c r="A386">
        <v>423</v>
      </c>
      <c r="B386" s="5">
        <v>45588</v>
      </c>
      <c r="C386" t="s">
        <v>465</v>
      </c>
      <c r="D386" s="13">
        <v>8.8425925925925929E-3</v>
      </c>
      <c r="E386" t="s">
        <v>455</v>
      </c>
      <c r="F386" t="s">
        <v>1855</v>
      </c>
      <c r="G386" t="s">
        <v>9</v>
      </c>
      <c r="H386" s="12" t="s">
        <v>1233</v>
      </c>
    </row>
    <row r="387" spans="1:8" hidden="1" x14ac:dyDescent="0.4">
      <c r="A387">
        <v>424</v>
      </c>
      <c r="B387" s="5">
        <v>45588</v>
      </c>
      <c r="C387" t="s">
        <v>466</v>
      </c>
      <c r="D387" s="13">
        <v>6.9675925925925929E-3</v>
      </c>
      <c r="E387" t="s">
        <v>455</v>
      </c>
      <c r="F387" t="s">
        <v>1856</v>
      </c>
      <c r="G387" t="s">
        <v>9</v>
      </c>
      <c r="H387" s="12" t="s">
        <v>1234</v>
      </c>
    </row>
    <row r="388" spans="1:8" hidden="1" x14ac:dyDescent="0.4">
      <c r="A388">
        <v>425</v>
      </c>
      <c r="B388" s="5">
        <v>45588</v>
      </c>
      <c r="C388" t="s">
        <v>467</v>
      </c>
      <c r="D388" s="13">
        <v>8.9004629629629625E-3</v>
      </c>
      <c r="E388" t="s">
        <v>455</v>
      </c>
      <c r="F388" t="s">
        <v>1857</v>
      </c>
      <c r="G388" t="s">
        <v>9</v>
      </c>
      <c r="H388" s="12" t="s">
        <v>1235</v>
      </c>
    </row>
    <row r="389" spans="1:8" hidden="1" x14ac:dyDescent="0.4">
      <c r="A389">
        <v>426</v>
      </c>
      <c r="B389" s="5">
        <v>45588</v>
      </c>
      <c r="C389" t="s">
        <v>468</v>
      </c>
      <c r="D389" s="13">
        <v>9.8495370370370369E-3</v>
      </c>
      <c r="E389" t="s">
        <v>455</v>
      </c>
      <c r="F389" t="s">
        <v>1858</v>
      </c>
      <c r="G389" t="s">
        <v>9</v>
      </c>
      <c r="H389" s="12" t="s">
        <v>1236</v>
      </c>
    </row>
    <row r="390" spans="1:8" hidden="1" x14ac:dyDescent="0.4">
      <c r="A390">
        <v>427</v>
      </c>
      <c r="B390" s="5">
        <v>45588</v>
      </c>
      <c r="C390" t="s">
        <v>469</v>
      </c>
      <c r="D390" s="13">
        <v>1.3171296296296296E-2</v>
      </c>
      <c r="E390" t="s">
        <v>455</v>
      </c>
      <c r="F390" t="s">
        <v>1859</v>
      </c>
      <c r="G390" t="s">
        <v>9</v>
      </c>
      <c r="H390" s="12" t="s">
        <v>1237</v>
      </c>
    </row>
    <row r="391" spans="1:8" hidden="1" x14ac:dyDescent="0.4">
      <c r="A391">
        <v>428</v>
      </c>
      <c r="B391" s="5">
        <v>45588</v>
      </c>
      <c r="C391" t="s">
        <v>470</v>
      </c>
      <c r="D391" s="13">
        <v>6.8402777777777776E-3</v>
      </c>
      <c r="E391" t="s">
        <v>455</v>
      </c>
      <c r="F391" t="s">
        <v>1860</v>
      </c>
      <c r="G391" t="s">
        <v>9</v>
      </c>
      <c r="H391" s="12" t="s">
        <v>1238</v>
      </c>
    </row>
    <row r="392" spans="1:8" hidden="1" x14ac:dyDescent="0.4">
      <c r="A392">
        <v>429</v>
      </c>
      <c r="B392" s="5">
        <v>45588</v>
      </c>
      <c r="C392" t="s">
        <v>471</v>
      </c>
      <c r="D392" s="13">
        <v>1.125E-2</v>
      </c>
      <c r="E392" t="s">
        <v>455</v>
      </c>
      <c r="F392" t="s">
        <v>1861</v>
      </c>
      <c r="G392" t="s">
        <v>9</v>
      </c>
      <c r="H392" s="12" t="s">
        <v>1239</v>
      </c>
    </row>
    <row r="393" spans="1:8" hidden="1" x14ac:dyDescent="0.4">
      <c r="A393">
        <v>430</v>
      </c>
      <c r="B393" s="5">
        <v>45588</v>
      </c>
      <c r="C393" t="s">
        <v>472</v>
      </c>
      <c r="D393" s="13">
        <v>2.3807870370370372E-2</v>
      </c>
      <c r="E393" t="s">
        <v>455</v>
      </c>
      <c r="F393" t="s">
        <v>1862</v>
      </c>
      <c r="G393" t="s">
        <v>9</v>
      </c>
      <c r="H393" s="12" t="s">
        <v>1240</v>
      </c>
    </row>
    <row r="394" spans="1:8" hidden="1" x14ac:dyDescent="0.4">
      <c r="A394">
        <v>431</v>
      </c>
      <c r="B394" s="5">
        <v>45588</v>
      </c>
      <c r="C394" t="s">
        <v>473</v>
      </c>
      <c r="D394" s="13">
        <v>2.8078703703703703E-2</v>
      </c>
      <c r="E394" t="s">
        <v>455</v>
      </c>
      <c r="F394" t="s">
        <v>1863</v>
      </c>
      <c r="G394" t="s">
        <v>9</v>
      </c>
      <c r="H394" s="12" t="s">
        <v>1241</v>
      </c>
    </row>
    <row r="395" spans="1:8" hidden="1" x14ac:dyDescent="0.4">
      <c r="A395">
        <v>432</v>
      </c>
      <c r="B395" s="5">
        <v>45588</v>
      </c>
      <c r="C395" t="s">
        <v>474</v>
      </c>
      <c r="D395" s="13">
        <v>1.3333333333333334E-2</v>
      </c>
      <c r="E395" t="s">
        <v>455</v>
      </c>
      <c r="F395" t="s">
        <v>1864</v>
      </c>
      <c r="G395" t="s">
        <v>9</v>
      </c>
      <c r="H395" s="12" t="s">
        <v>1242</v>
      </c>
    </row>
    <row r="396" spans="1:8" hidden="1" x14ac:dyDescent="0.4">
      <c r="A396">
        <v>433</v>
      </c>
      <c r="B396" s="5">
        <v>46169</v>
      </c>
      <c r="C396" t="s">
        <v>1572</v>
      </c>
      <c r="D396" s="13">
        <v>1.9409722222222221E-2</v>
      </c>
      <c r="E396" t="s">
        <v>1575</v>
      </c>
      <c r="F396" t="s">
        <v>1865</v>
      </c>
      <c r="G396" t="s">
        <v>476</v>
      </c>
      <c r="H396" s="3" t="s">
        <v>1571</v>
      </c>
    </row>
    <row r="397" spans="1:8" hidden="1" x14ac:dyDescent="0.4">
      <c r="A397">
        <v>434</v>
      </c>
      <c r="B397" s="5">
        <v>46169</v>
      </c>
      <c r="C397" t="s">
        <v>1677</v>
      </c>
      <c r="D397" s="13">
        <v>2.0277777777777777E-2</v>
      </c>
      <c r="E397" t="s">
        <v>1575</v>
      </c>
      <c r="F397" t="s">
        <v>1865</v>
      </c>
      <c r="G397" t="s">
        <v>476</v>
      </c>
      <c r="H397" s="3" t="s">
        <v>1678</v>
      </c>
    </row>
    <row r="398" spans="1:8" hidden="1" x14ac:dyDescent="0.4">
      <c r="A398">
        <v>455</v>
      </c>
      <c r="B398" s="5">
        <v>45588</v>
      </c>
      <c r="C398" t="s">
        <v>475</v>
      </c>
      <c r="D398" s="13">
        <v>1.2060185185185186E-2</v>
      </c>
      <c r="E398" t="s">
        <v>455</v>
      </c>
      <c r="F398" t="s">
        <v>1848</v>
      </c>
      <c r="G398" t="s">
        <v>476</v>
      </c>
      <c r="H398" s="12" t="s">
        <v>1243</v>
      </c>
    </row>
    <row r="399" spans="1:8" hidden="1" x14ac:dyDescent="0.4">
      <c r="A399">
        <v>456</v>
      </c>
      <c r="B399" s="5">
        <v>45588</v>
      </c>
      <c r="C399" t="s">
        <v>477</v>
      </c>
      <c r="D399" s="13">
        <v>3.460648148148148E-3</v>
      </c>
      <c r="E399" t="s">
        <v>455</v>
      </c>
      <c r="F399" t="s">
        <v>1848</v>
      </c>
      <c r="G399" t="s">
        <v>476</v>
      </c>
      <c r="H399" s="12" t="s">
        <v>1244</v>
      </c>
    </row>
    <row r="400" spans="1:8" hidden="1" x14ac:dyDescent="0.4">
      <c r="A400">
        <v>457</v>
      </c>
      <c r="B400" s="5">
        <v>45588</v>
      </c>
      <c r="C400" t="s">
        <v>478</v>
      </c>
      <c r="D400" s="13">
        <v>4.5833333333333334E-3</v>
      </c>
      <c r="E400" t="s">
        <v>455</v>
      </c>
      <c r="F400" t="s">
        <v>1848</v>
      </c>
      <c r="G400" t="s">
        <v>476</v>
      </c>
      <c r="H400" s="12" t="s">
        <v>1245</v>
      </c>
    </row>
    <row r="401" spans="1:8" hidden="1" x14ac:dyDescent="0.4">
      <c r="A401">
        <v>458</v>
      </c>
      <c r="B401" s="5">
        <v>45588</v>
      </c>
      <c r="C401" t="s">
        <v>481</v>
      </c>
      <c r="D401" s="13">
        <v>5.6712962962962967E-3</v>
      </c>
      <c r="E401" t="s">
        <v>455</v>
      </c>
      <c r="F401" t="s">
        <v>1849</v>
      </c>
      <c r="G401" t="s">
        <v>476</v>
      </c>
      <c r="H401" s="12" t="s">
        <v>1248</v>
      </c>
    </row>
    <row r="402" spans="1:8" hidden="1" x14ac:dyDescent="0.4">
      <c r="A402">
        <v>459</v>
      </c>
      <c r="B402" s="5">
        <v>45588</v>
      </c>
      <c r="C402" t="s">
        <v>480</v>
      </c>
      <c r="D402" s="13">
        <v>6.053240740740741E-3</v>
      </c>
      <c r="E402" t="s">
        <v>455</v>
      </c>
      <c r="F402" t="s">
        <v>1848</v>
      </c>
      <c r="G402" t="s">
        <v>476</v>
      </c>
      <c r="H402" s="12" t="s">
        <v>1247</v>
      </c>
    </row>
    <row r="403" spans="1:8" hidden="1" x14ac:dyDescent="0.4">
      <c r="A403">
        <v>460</v>
      </c>
      <c r="B403" s="5">
        <v>45588</v>
      </c>
      <c r="C403" t="s">
        <v>479</v>
      </c>
      <c r="D403" s="13">
        <v>5.9953703703703705E-3</v>
      </c>
      <c r="E403" t="s">
        <v>455</v>
      </c>
      <c r="F403" t="s">
        <v>1848</v>
      </c>
      <c r="G403" t="s">
        <v>476</v>
      </c>
      <c r="H403" s="12" t="s">
        <v>1246</v>
      </c>
    </row>
    <row r="404" spans="1:8" hidden="1" x14ac:dyDescent="0.4">
      <c r="A404">
        <v>461</v>
      </c>
      <c r="B404" s="5">
        <v>45588</v>
      </c>
      <c r="C404" t="s">
        <v>482</v>
      </c>
      <c r="D404" s="13">
        <v>6.7824074074074071E-3</v>
      </c>
      <c r="E404" t="s">
        <v>455</v>
      </c>
      <c r="F404" t="s">
        <v>1851</v>
      </c>
      <c r="G404" t="s">
        <v>476</v>
      </c>
      <c r="H404" s="12" t="s">
        <v>1249</v>
      </c>
    </row>
    <row r="405" spans="1:8" hidden="1" x14ac:dyDescent="0.4">
      <c r="A405">
        <v>462</v>
      </c>
      <c r="B405" s="5">
        <v>45588</v>
      </c>
      <c r="C405" t="s">
        <v>483</v>
      </c>
      <c r="D405" s="13">
        <v>1.4837962962962963E-2</v>
      </c>
      <c r="E405" t="s">
        <v>455</v>
      </c>
      <c r="F405" t="s">
        <v>1850</v>
      </c>
      <c r="G405" t="s">
        <v>476</v>
      </c>
      <c r="H405" s="12" t="s">
        <v>1250</v>
      </c>
    </row>
    <row r="406" spans="1:8" hidden="1" x14ac:dyDescent="0.4">
      <c r="A406">
        <v>463</v>
      </c>
      <c r="B406" s="5">
        <v>45588</v>
      </c>
      <c r="C406" t="s">
        <v>484</v>
      </c>
      <c r="D406" s="13">
        <v>6.1111111111111114E-3</v>
      </c>
      <c r="E406" t="s">
        <v>455</v>
      </c>
      <c r="F406" t="s">
        <v>1855</v>
      </c>
      <c r="G406" t="s">
        <v>476</v>
      </c>
      <c r="H406" s="12" t="s">
        <v>1251</v>
      </c>
    </row>
    <row r="407" spans="1:8" hidden="1" x14ac:dyDescent="0.4">
      <c r="A407">
        <v>464</v>
      </c>
      <c r="B407" s="5">
        <v>45588</v>
      </c>
      <c r="C407" t="s">
        <v>485</v>
      </c>
      <c r="D407" s="13">
        <v>1.4583333333333334E-3</v>
      </c>
      <c r="E407" t="s">
        <v>455</v>
      </c>
      <c r="F407" t="s">
        <v>1855</v>
      </c>
      <c r="G407" t="s">
        <v>476</v>
      </c>
      <c r="H407" s="12" t="s">
        <v>1252</v>
      </c>
    </row>
    <row r="408" spans="1:8" hidden="1" x14ac:dyDescent="0.4">
      <c r="A408">
        <v>465</v>
      </c>
      <c r="B408" s="5">
        <v>45588</v>
      </c>
      <c r="C408" t="s">
        <v>486</v>
      </c>
      <c r="D408" s="13">
        <v>2.1990740740740742E-3</v>
      </c>
      <c r="E408" t="s">
        <v>455</v>
      </c>
      <c r="F408" t="s">
        <v>1855</v>
      </c>
      <c r="G408" t="s">
        <v>476</v>
      </c>
      <c r="H408" s="12" t="s">
        <v>1253</v>
      </c>
    </row>
    <row r="409" spans="1:8" hidden="1" x14ac:dyDescent="0.4">
      <c r="A409">
        <v>466</v>
      </c>
      <c r="B409" s="5">
        <v>45588</v>
      </c>
      <c r="C409" t="s">
        <v>487</v>
      </c>
      <c r="D409" s="13">
        <v>6.122685185185185E-3</v>
      </c>
      <c r="E409" t="s">
        <v>455</v>
      </c>
      <c r="F409" t="s">
        <v>1854</v>
      </c>
      <c r="G409" t="s">
        <v>476</v>
      </c>
      <c r="H409" s="12" t="s">
        <v>1254</v>
      </c>
    </row>
    <row r="410" spans="1:8" hidden="1" x14ac:dyDescent="0.4">
      <c r="A410">
        <v>467</v>
      </c>
      <c r="B410" s="5">
        <v>45588</v>
      </c>
      <c r="C410" t="s">
        <v>488</v>
      </c>
      <c r="D410" s="13">
        <v>1.9212962962962964E-3</v>
      </c>
      <c r="E410" t="s">
        <v>455</v>
      </c>
      <c r="F410" t="s">
        <v>1854</v>
      </c>
      <c r="G410" t="s">
        <v>476</v>
      </c>
      <c r="H410" s="12" t="s">
        <v>1255</v>
      </c>
    </row>
    <row r="411" spans="1:8" hidden="1" x14ac:dyDescent="0.4">
      <c r="A411">
        <v>468</v>
      </c>
      <c r="B411" s="5">
        <v>45588</v>
      </c>
      <c r="C411" t="s">
        <v>489</v>
      </c>
      <c r="D411" s="13">
        <v>3.3680555555555556E-3</v>
      </c>
      <c r="E411" t="s">
        <v>455</v>
      </c>
      <c r="F411" t="s">
        <v>1854</v>
      </c>
      <c r="G411" t="s">
        <v>476</v>
      </c>
      <c r="H411" s="12" t="s">
        <v>1256</v>
      </c>
    </row>
    <row r="412" spans="1:8" hidden="1" x14ac:dyDescent="0.4">
      <c r="A412">
        <v>469</v>
      </c>
      <c r="B412" s="5">
        <v>45588</v>
      </c>
      <c r="C412" t="s">
        <v>490</v>
      </c>
      <c r="D412" s="13">
        <v>1.0439814814814815E-2</v>
      </c>
      <c r="E412" t="s">
        <v>455</v>
      </c>
      <c r="F412" t="s">
        <v>1856</v>
      </c>
      <c r="G412" t="s">
        <v>476</v>
      </c>
      <c r="H412" s="12" t="s">
        <v>1257</v>
      </c>
    </row>
    <row r="413" spans="1:8" hidden="1" x14ac:dyDescent="0.4">
      <c r="A413">
        <v>470</v>
      </c>
      <c r="B413" s="5">
        <v>45588</v>
      </c>
      <c r="C413" t="s">
        <v>491</v>
      </c>
      <c r="D413" s="13">
        <v>8.3680555555555557E-3</v>
      </c>
      <c r="E413" t="s">
        <v>455</v>
      </c>
      <c r="F413" t="s">
        <v>1856</v>
      </c>
      <c r="G413" t="s">
        <v>476</v>
      </c>
      <c r="H413" s="12" t="s">
        <v>1258</v>
      </c>
    </row>
    <row r="414" spans="1:8" hidden="1" x14ac:dyDescent="0.4">
      <c r="A414">
        <v>471</v>
      </c>
      <c r="B414" s="5">
        <v>45588</v>
      </c>
      <c r="C414" t="s">
        <v>492</v>
      </c>
      <c r="D414" s="13">
        <v>9.8495370370370369E-3</v>
      </c>
      <c r="E414" t="s">
        <v>455</v>
      </c>
      <c r="F414" t="s">
        <v>1857</v>
      </c>
      <c r="G414" t="s">
        <v>476</v>
      </c>
      <c r="H414" s="12" t="s">
        <v>1259</v>
      </c>
    </row>
    <row r="415" spans="1:8" hidden="1" x14ac:dyDescent="0.4">
      <c r="A415">
        <v>472</v>
      </c>
      <c r="B415" s="5">
        <v>45588</v>
      </c>
      <c r="C415" t="s">
        <v>493</v>
      </c>
      <c r="D415" s="13">
        <v>2.3611111111111111E-3</v>
      </c>
      <c r="E415" t="s">
        <v>455</v>
      </c>
      <c r="F415" t="s">
        <v>1857</v>
      </c>
      <c r="G415" t="s">
        <v>476</v>
      </c>
      <c r="H415" s="12" t="s">
        <v>1260</v>
      </c>
    </row>
    <row r="416" spans="1:8" hidden="1" x14ac:dyDescent="0.4">
      <c r="A416">
        <v>473</v>
      </c>
      <c r="B416" s="5">
        <v>45588</v>
      </c>
      <c r="C416" t="s">
        <v>494</v>
      </c>
      <c r="D416" s="13">
        <v>1.53125E-2</v>
      </c>
      <c r="E416" t="s">
        <v>455</v>
      </c>
      <c r="F416" t="s">
        <v>1858</v>
      </c>
      <c r="G416" t="s">
        <v>476</v>
      </c>
      <c r="H416" s="12" t="s">
        <v>1261</v>
      </c>
    </row>
    <row r="417" spans="1:8" hidden="1" x14ac:dyDescent="0.4">
      <c r="A417">
        <v>474</v>
      </c>
      <c r="B417" s="5">
        <v>45588</v>
      </c>
      <c r="C417" t="s">
        <v>495</v>
      </c>
      <c r="D417" s="13">
        <v>6.7361111111111111E-3</v>
      </c>
      <c r="E417" t="s">
        <v>455</v>
      </c>
      <c r="F417" t="s">
        <v>1848</v>
      </c>
      <c r="G417" t="s">
        <v>476</v>
      </c>
      <c r="H417" s="12" t="s">
        <v>1262</v>
      </c>
    </row>
    <row r="418" spans="1:8" hidden="1" x14ac:dyDescent="0.4">
      <c r="A418">
        <v>475</v>
      </c>
      <c r="B418" s="5">
        <v>45622</v>
      </c>
      <c r="C418" t="s">
        <v>412</v>
      </c>
      <c r="D418" s="13">
        <v>1.736111111111111E-3</v>
      </c>
      <c r="E418" t="s">
        <v>75</v>
      </c>
      <c r="F418" t="s">
        <v>1866</v>
      </c>
      <c r="G418" t="s">
        <v>9</v>
      </c>
      <c r="H418" s="12" t="s">
        <v>1181</v>
      </c>
    </row>
    <row r="419" spans="1:8" hidden="1" x14ac:dyDescent="0.4">
      <c r="A419">
        <v>476</v>
      </c>
      <c r="B419" s="5">
        <v>45622</v>
      </c>
      <c r="C419" t="s">
        <v>418</v>
      </c>
      <c r="D419" s="13">
        <v>4.4560185185185189E-3</v>
      </c>
      <c r="E419" t="s">
        <v>75</v>
      </c>
      <c r="F419" t="s">
        <v>1867</v>
      </c>
      <c r="G419" t="s">
        <v>9</v>
      </c>
      <c r="H419" s="12" t="s">
        <v>1187</v>
      </c>
    </row>
    <row r="420" spans="1:8" hidden="1" x14ac:dyDescent="0.4">
      <c r="A420">
        <v>477</v>
      </c>
      <c r="B420" s="5">
        <v>45622</v>
      </c>
      <c r="C420" t="s">
        <v>419</v>
      </c>
      <c r="D420" s="13">
        <v>2.2222222222222222E-3</v>
      </c>
      <c r="E420" t="s">
        <v>75</v>
      </c>
      <c r="F420" t="s">
        <v>1868</v>
      </c>
      <c r="G420" t="s">
        <v>9</v>
      </c>
      <c r="H420" s="12" t="s">
        <v>1188</v>
      </c>
    </row>
    <row r="421" spans="1:8" hidden="1" x14ac:dyDescent="0.4">
      <c r="A421">
        <v>478</v>
      </c>
      <c r="B421" s="5">
        <v>45622</v>
      </c>
      <c r="C421" t="s">
        <v>420</v>
      </c>
      <c r="D421" s="13">
        <v>1.6666666666666668E-3</v>
      </c>
      <c r="E421" t="s">
        <v>75</v>
      </c>
      <c r="F421" t="s">
        <v>1869</v>
      </c>
      <c r="G421" t="s">
        <v>9</v>
      </c>
      <c r="H421" s="12" t="s">
        <v>1189</v>
      </c>
    </row>
    <row r="422" spans="1:8" hidden="1" x14ac:dyDescent="0.4">
      <c r="A422">
        <v>479</v>
      </c>
      <c r="B422" s="5">
        <v>45622</v>
      </c>
      <c r="C422" t="s">
        <v>421</v>
      </c>
      <c r="D422" s="13">
        <v>1.6087962962962963E-3</v>
      </c>
      <c r="E422" t="s">
        <v>75</v>
      </c>
      <c r="F422" t="s">
        <v>1869</v>
      </c>
      <c r="G422" t="s">
        <v>9</v>
      </c>
      <c r="H422" s="12" t="s">
        <v>1190</v>
      </c>
    </row>
    <row r="423" spans="1:8" hidden="1" x14ac:dyDescent="0.4">
      <c r="A423">
        <v>480</v>
      </c>
      <c r="B423" s="5">
        <v>45622</v>
      </c>
      <c r="C423" t="s">
        <v>422</v>
      </c>
      <c r="D423" s="13">
        <v>4.43287037037037E-3</v>
      </c>
      <c r="E423" t="s">
        <v>75</v>
      </c>
      <c r="F423" t="s">
        <v>1869</v>
      </c>
      <c r="G423" t="s">
        <v>9</v>
      </c>
      <c r="H423" s="12" t="s">
        <v>1191</v>
      </c>
    </row>
    <row r="424" spans="1:8" hidden="1" x14ac:dyDescent="0.4">
      <c r="A424">
        <v>481</v>
      </c>
      <c r="B424" s="5">
        <v>45622</v>
      </c>
      <c r="C424" t="s">
        <v>411</v>
      </c>
      <c r="D424" s="13">
        <v>3.1481481481481482E-3</v>
      </c>
      <c r="E424" t="s">
        <v>75</v>
      </c>
      <c r="F424" t="s">
        <v>1866</v>
      </c>
      <c r="G424" t="s">
        <v>9</v>
      </c>
      <c r="H424" s="12" t="s">
        <v>1180</v>
      </c>
    </row>
    <row r="425" spans="1:8" hidden="1" x14ac:dyDescent="0.4">
      <c r="A425">
        <v>482</v>
      </c>
      <c r="B425" s="5">
        <v>45622</v>
      </c>
      <c r="C425" t="s">
        <v>413</v>
      </c>
      <c r="D425" s="13">
        <v>3.2060185185185186E-3</v>
      </c>
      <c r="E425" t="s">
        <v>75</v>
      </c>
      <c r="F425" t="s">
        <v>1866</v>
      </c>
      <c r="G425" t="s">
        <v>9</v>
      </c>
      <c r="H425" s="12" t="s">
        <v>1182</v>
      </c>
    </row>
    <row r="426" spans="1:8" hidden="1" x14ac:dyDescent="0.4">
      <c r="A426">
        <v>483</v>
      </c>
      <c r="B426" s="5">
        <v>45622</v>
      </c>
      <c r="C426" t="s">
        <v>414</v>
      </c>
      <c r="D426" s="13">
        <v>1.8287037037037037E-3</v>
      </c>
      <c r="E426" t="s">
        <v>75</v>
      </c>
      <c r="F426" t="s">
        <v>1867</v>
      </c>
      <c r="G426" t="s">
        <v>9</v>
      </c>
      <c r="H426" s="12" t="s">
        <v>1183</v>
      </c>
    </row>
    <row r="427" spans="1:8" hidden="1" x14ac:dyDescent="0.4">
      <c r="A427">
        <v>484</v>
      </c>
      <c r="B427" s="5">
        <v>45622</v>
      </c>
      <c r="C427" t="s">
        <v>415</v>
      </c>
      <c r="D427" s="13">
        <v>3.2291666666666666E-3</v>
      </c>
      <c r="E427" t="s">
        <v>75</v>
      </c>
      <c r="F427" t="s">
        <v>1867</v>
      </c>
      <c r="G427" t="s">
        <v>9</v>
      </c>
      <c r="H427" s="12" t="s">
        <v>1184</v>
      </c>
    </row>
    <row r="428" spans="1:8" hidden="1" x14ac:dyDescent="0.4">
      <c r="A428">
        <v>485</v>
      </c>
      <c r="B428" s="5">
        <v>45622</v>
      </c>
      <c r="C428" t="s">
        <v>416</v>
      </c>
      <c r="D428" s="13">
        <v>1.6666666666666668E-3</v>
      </c>
      <c r="E428" t="s">
        <v>75</v>
      </c>
      <c r="F428" t="s">
        <v>1867</v>
      </c>
      <c r="G428" t="s">
        <v>9</v>
      </c>
      <c r="H428" s="12" t="s">
        <v>1185</v>
      </c>
    </row>
    <row r="429" spans="1:8" hidden="1" x14ac:dyDescent="0.4">
      <c r="A429">
        <v>486</v>
      </c>
      <c r="B429" s="5">
        <v>45622</v>
      </c>
      <c r="C429" t="s">
        <v>417</v>
      </c>
      <c r="D429" s="13">
        <v>2.9166666666666668E-3</v>
      </c>
      <c r="E429" t="s">
        <v>75</v>
      </c>
      <c r="F429" t="s">
        <v>1867</v>
      </c>
      <c r="G429" t="s">
        <v>9</v>
      </c>
      <c r="H429" s="12" t="s">
        <v>1186</v>
      </c>
    </row>
    <row r="430" spans="1:8" hidden="1" x14ac:dyDescent="0.4">
      <c r="A430">
        <v>487</v>
      </c>
      <c r="B430" s="5">
        <v>45622</v>
      </c>
      <c r="C430" t="s">
        <v>423</v>
      </c>
      <c r="D430" s="13">
        <v>2.2106481481481482E-3</v>
      </c>
      <c r="E430" t="s">
        <v>75</v>
      </c>
      <c r="F430" t="s">
        <v>1869</v>
      </c>
      <c r="G430" t="s">
        <v>9</v>
      </c>
      <c r="H430" s="12" t="s">
        <v>1192</v>
      </c>
    </row>
    <row r="431" spans="1:8" hidden="1" x14ac:dyDescent="0.4">
      <c r="A431">
        <v>488</v>
      </c>
      <c r="B431" s="5">
        <v>45622</v>
      </c>
      <c r="C431" t="s">
        <v>424</v>
      </c>
      <c r="D431" s="13">
        <v>4.43287037037037E-3</v>
      </c>
      <c r="E431" t="s">
        <v>75</v>
      </c>
      <c r="F431" t="s">
        <v>1870</v>
      </c>
      <c r="G431" t="s">
        <v>9</v>
      </c>
      <c r="H431" s="12" t="s">
        <v>1193</v>
      </c>
    </row>
    <row r="432" spans="1:8" hidden="1" x14ac:dyDescent="0.4">
      <c r="A432">
        <v>489</v>
      </c>
      <c r="B432" s="5">
        <v>45622</v>
      </c>
      <c r="C432" t="s">
        <v>425</v>
      </c>
      <c r="D432" s="13">
        <v>4.4791666666666669E-3</v>
      </c>
      <c r="E432" t="s">
        <v>75</v>
      </c>
      <c r="F432" t="s">
        <v>1870</v>
      </c>
      <c r="G432" t="s">
        <v>9</v>
      </c>
      <c r="H432" s="12" t="s">
        <v>1194</v>
      </c>
    </row>
    <row r="433" spans="1:8" hidden="1" x14ac:dyDescent="0.4">
      <c r="A433">
        <v>490</v>
      </c>
      <c r="B433" s="5">
        <v>45622</v>
      </c>
      <c r="C433" t="s">
        <v>426</v>
      </c>
      <c r="D433" s="13">
        <v>2.7662037037037039E-3</v>
      </c>
      <c r="E433" t="s">
        <v>75</v>
      </c>
      <c r="F433" t="s">
        <v>1871</v>
      </c>
      <c r="G433" t="s">
        <v>9</v>
      </c>
      <c r="H433" s="12" t="s">
        <v>1195</v>
      </c>
    </row>
    <row r="434" spans="1:8" hidden="1" x14ac:dyDescent="0.4">
      <c r="A434">
        <v>491</v>
      </c>
      <c r="B434" s="5">
        <v>45622</v>
      </c>
      <c r="C434" t="s">
        <v>427</v>
      </c>
      <c r="D434" s="13">
        <v>1.6435185185185185E-3</v>
      </c>
      <c r="E434" t="s">
        <v>75</v>
      </c>
      <c r="F434" t="s">
        <v>1871</v>
      </c>
      <c r="G434" t="s">
        <v>9</v>
      </c>
      <c r="H434" s="12" t="s">
        <v>1196</v>
      </c>
    </row>
    <row r="435" spans="1:8" hidden="1" x14ac:dyDescent="0.4">
      <c r="A435">
        <v>492</v>
      </c>
      <c r="B435" s="5">
        <v>45622</v>
      </c>
      <c r="C435" t="s">
        <v>428</v>
      </c>
      <c r="D435" s="13">
        <v>3.4953703703703705E-3</v>
      </c>
      <c r="E435" t="s">
        <v>75</v>
      </c>
      <c r="F435" t="s">
        <v>1871</v>
      </c>
      <c r="G435" t="s">
        <v>9</v>
      </c>
      <c r="H435" s="12" t="s">
        <v>1197</v>
      </c>
    </row>
    <row r="436" spans="1:8" hidden="1" x14ac:dyDescent="0.4">
      <c r="A436">
        <v>493</v>
      </c>
      <c r="B436" s="5">
        <v>45622</v>
      </c>
      <c r="C436" t="s">
        <v>429</v>
      </c>
      <c r="D436" s="13">
        <v>1.4814814814814814E-3</v>
      </c>
      <c r="E436" t="s">
        <v>75</v>
      </c>
      <c r="F436" t="s">
        <v>1871</v>
      </c>
      <c r="G436" t="s">
        <v>9</v>
      </c>
      <c r="H436" s="12" t="s">
        <v>1198</v>
      </c>
    </row>
    <row r="437" spans="1:8" hidden="1" x14ac:dyDescent="0.4">
      <c r="A437">
        <v>494</v>
      </c>
      <c r="B437" s="5">
        <v>45622</v>
      </c>
      <c r="C437" t="s">
        <v>430</v>
      </c>
      <c r="D437" s="13">
        <v>3.1481481481481482E-3</v>
      </c>
      <c r="E437" t="s">
        <v>75</v>
      </c>
      <c r="F437" t="s">
        <v>1872</v>
      </c>
      <c r="G437" t="s">
        <v>9</v>
      </c>
      <c r="H437" s="12" t="s">
        <v>1199</v>
      </c>
    </row>
    <row r="438" spans="1:8" hidden="1" x14ac:dyDescent="0.4">
      <c r="A438">
        <v>495</v>
      </c>
      <c r="B438" s="5">
        <v>45622</v>
      </c>
      <c r="C438" t="s">
        <v>431</v>
      </c>
      <c r="D438" s="13">
        <v>5.0578703703703706E-3</v>
      </c>
      <c r="E438" t="s">
        <v>75</v>
      </c>
      <c r="F438" t="s">
        <v>1872</v>
      </c>
      <c r="G438" t="s">
        <v>9</v>
      </c>
      <c r="H438" s="12" t="s">
        <v>1200</v>
      </c>
    </row>
    <row r="439" spans="1:8" hidden="1" x14ac:dyDescent="0.4">
      <c r="A439">
        <v>496</v>
      </c>
      <c r="B439" s="5">
        <v>45622</v>
      </c>
      <c r="C439" t="s">
        <v>432</v>
      </c>
      <c r="D439" s="13">
        <v>1.8287037037037037E-3</v>
      </c>
      <c r="E439" t="s">
        <v>75</v>
      </c>
      <c r="F439" t="s">
        <v>1872</v>
      </c>
      <c r="G439" t="s">
        <v>9</v>
      </c>
      <c r="H439" s="12" t="s">
        <v>1201</v>
      </c>
    </row>
    <row r="440" spans="1:8" hidden="1" x14ac:dyDescent="0.4">
      <c r="A440">
        <v>497</v>
      </c>
      <c r="B440" s="5">
        <v>45622</v>
      </c>
      <c r="C440" t="s">
        <v>433</v>
      </c>
      <c r="D440" s="13">
        <v>2.4652777777777776E-3</v>
      </c>
      <c r="E440" t="s">
        <v>75</v>
      </c>
      <c r="F440" t="s">
        <v>1873</v>
      </c>
      <c r="G440" t="s">
        <v>9</v>
      </c>
      <c r="H440" s="12" t="s">
        <v>1202</v>
      </c>
    </row>
    <row r="441" spans="1:8" hidden="1" x14ac:dyDescent="0.4">
      <c r="A441">
        <v>498</v>
      </c>
      <c r="B441" s="5">
        <v>45622</v>
      </c>
      <c r="C441" t="s">
        <v>434</v>
      </c>
      <c r="D441" s="13">
        <v>2.3611111111111111E-3</v>
      </c>
      <c r="E441" t="s">
        <v>75</v>
      </c>
      <c r="F441" t="s">
        <v>1873</v>
      </c>
      <c r="G441" t="s">
        <v>9</v>
      </c>
      <c r="H441" s="12" t="s">
        <v>1203</v>
      </c>
    </row>
    <row r="442" spans="1:8" hidden="1" x14ac:dyDescent="0.4">
      <c r="A442">
        <v>499</v>
      </c>
      <c r="B442" s="5">
        <v>45622</v>
      </c>
      <c r="C442" t="s">
        <v>435</v>
      </c>
      <c r="D442" s="13">
        <v>4.4212962962962964E-3</v>
      </c>
      <c r="E442" t="s">
        <v>75</v>
      </c>
      <c r="F442" t="s">
        <v>1874</v>
      </c>
      <c r="G442" t="s">
        <v>9</v>
      </c>
      <c r="H442" s="12" t="s">
        <v>1204</v>
      </c>
    </row>
    <row r="443" spans="1:8" hidden="1" x14ac:dyDescent="0.4">
      <c r="A443">
        <v>500</v>
      </c>
      <c r="B443" s="5">
        <v>45622</v>
      </c>
      <c r="C443" t="s">
        <v>436</v>
      </c>
      <c r="D443" s="13">
        <v>2.5462962962962965E-3</v>
      </c>
      <c r="E443" t="s">
        <v>75</v>
      </c>
      <c r="F443" t="s">
        <v>1874</v>
      </c>
      <c r="G443" t="s">
        <v>9</v>
      </c>
      <c r="H443" s="12" t="s">
        <v>1205</v>
      </c>
    </row>
    <row r="444" spans="1:8" hidden="1" x14ac:dyDescent="0.4">
      <c r="A444">
        <v>501</v>
      </c>
      <c r="B444" s="5">
        <v>45622</v>
      </c>
      <c r="C444" t="s">
        <v>437</v>
      </c>
      <c r="D444" s="13">
        <v>2.650462962962963E-3</v>
      </c>
      <c r="E444" t="s">
        <v>75</v>
      </c>
      <c r="F444" t="s">
        <v>1874</v>
      </c>
      <c r="G444" t="s">
        <v>9</v>
      </c>
      <c r="H444" s="12" t="s">
        <v>1206</v>
      </c>
    </row>
    <row r="445" spans="1:8" hidden="1" x14ac:dyDescent="0.4">
      <c r="A445">
        <v>502</v>
      </c>
      <c r="B445" s="5">
        <v>45622</v>
      </c>
      <c r="C445" t="s">
        <v>438</v>
      </c>
      <c r="D445" s="13">
        <v>3.9814814814814817E-3</v>
      </c>
      <c r="E445" t="s">
        <v>75</v>
      </c>
      <c r="F445" t="s">
        <v>1875</v>
      </c>
      <c r="G445" t="s">
        <v>9</v>
      </c>
      <c r="H445" s="12" t="s">
        <v>1207</v>
      </c>
    </row>
    <row r="446" spans="1:8" hidden="1" x14ac:dyDescent="0.4">
      <c r="A446">
        <v>503</v>
      </c>
      <c r="B446" s="5">
        <v>45622</v>
      </c>
      <c r="C446" t="s">
        <v>439</v>
      </c>
      <c r="D446" s="13">
        <v>4.8379629629629632E-3</v>
      </c>
      <c r="E446" t="s">
        <v>75</v>
      </c>
      <c r="F446" t="s">
        <v>1876</v>
      </c>
      <c r="G446" t="s">
        <v>9</v>
      </c>
      <c r="H446" s="12" t="s">
        <v>1208</v>
      </c>
    </row>
    <row r="447" spans="1:8" hidden="1" x14ac:dyDescent="0.4">
      <c r="A447">
        <v>504</v>
      </c>
      <c r="B447" s="5">
        <v>45622</v>
      </c>
      <c r="C447" t="s">
        <v>440</v>
      </c>
      <c r="D447" s="13">
        <v>5.6481481481481478E-3</v>
      </c>
      <c r="E447" t="s">
        <v>75</v>
      </c>
      <c r="F447" t="s">
        <v>1877</v>
      </c>
      <c r="G447" t="s">
        <v>9</v>
      </c>
      <c r="H447" s="12" t="s">
        <v>1209</v>
      </c>
    </row>
    <row r="448" spans="1:8" hidden="1" x14ac:dyDescent="0.4">
      <c r="A448">
        <v>505</v>
      </c>
      <c r="B448" s="5">
        <v>45622</v>
      </c>
      <c r="C448" t="s">
        <v>441</v>
      </c>
      <c r="D448" s="13">
        <v>3.4375E-3</v>
      </c>
      <c r="E448" t="s">
        <v>75</v>
      </c>
      <c r="F448" t="s">
        <v>1878</v>
      </c>
      <c r="G448" t="s">
        <v>9</v>
      </c>
      <c r="H448" s="12" t="s">
        <v>1210</v>
      </c>
    </row>
    <row r="449" spans="1:8" hidden="1" x14ac:dyDescent="0.4">
      <c r="A449">
        <v>506</v>
      </c>
      <c r="B449" s="5">
        <v>45622</v>
      </c>
      <c r="C449" t="s">
        <v>442</v>
      </c>
      <c r="D449" s="13">
        <v>4.1087962962962962E-3</v>
      </c>
      <c r="E449" t="s">
        <v>75</v>
      </c>
      <c r="F449" t="s">
        <v>1879</v>
      </c>
      <c r="G449" t="s">
        <v>9</v>
      </c>
      <c r="H449" s="12" t="s">
        <v>1211</v>
      </c>
    </row>
    <row r="450" spans="1:8" hidden="1" x14ac:dyDescent="0.4">
      <c r="A450">
        <v>507</v>
      </c>
      <c r="B450" s="5">
        <v>45622</v>
      </c>
      <c r="C450" t="s">
        <v>443</v>
      </c>
      <c r="D450" s="13">
        <v>3.9236111111111112E-3</v>
      </c>
      <c r="E450" t="s">
        <v>75</v>
      </c>
      <c r="F450" t="s">
        <v>1879</v>
      </c>
      <c r="G450" t="s">
        <v>9</v>
      </c>
      <c r="H450" s="12" t="s">
        <v>1212</v>
      </c>
    </row>
    <row r="451" spans="1:8" hidden="1" x14ac:dyDescent="0.4">
      <c r="A451">
        <v>508</v>
      </c>
      <c r="B451" s="5">
        <v>45622</v>
      </c>
      <c r="C451" t="s">
        <v>444</v>
      </c>
      <c r="D451" s="13">
        <v>2.1180555555555558E-3</v>
      </c>
      <c r="E451" t="s">
        <v>75</v>
      </c>
      <c r="F451" t="s">
        <v>1880</v>
      </c>
      <c r="G451" t="s">
        <v>9</v>
      </c>
      <c r="H451" s="12" t="s">
        <v>1213</v>
      </c>
    </row>
    <row r="452" spans="1:8" hidden="1" x14ac:dyDescent="0.4">
      <c r="A452">
        <v>509</v>
      </c>
      <c r="B452" s="5">
        <v>45622</v>
      </c>
      <c r="C452" t="s">
        <v>445</v>
      </c>
      <c r="D452" s="13">
        <v>2.3611111111111111E-3</v>
      </c>
      <c r="E452" t="s">
        <v>75</v>
      </c>
      <c r="F452" t="s">
        <v>1881</v>
      </c>
      <c r="G452" t="s">
        <v>9</v>
      </c>
      <c r="H452" s="12" t="s">
        <v>1214</v>
      </c>
    </row>
    <row r="453" spans="1:8" hidden="1" x14ac:dyDescent="0.4">
      <c r="A453">
        <v>510</v>
      </c>
      <c r="B453" s="5">
        <v>45622</v>
      </c>
      <c r="C453" t="s">
        <v>446</v>
      </c>
      <c r="D453" s="13">
        <v>3.0671296296296297E-3</v>
      </c>
      <c r="E453" t="s">
        <v>75</v>
      </c>
      <c r="F453" t="s">
        <v>1882</v>
      </c>
      <c r="G453" t="s">
        <v>9</v>
      </c>
      <c r="H453" s="12" t="s">
        <v>1215</v>
      </c>
    </row>
    <row r="454" spans="1:8" hidden="1" x14ac:dyDescent="0.4">
      <c r="A454">
        <v>511</v>
      </c>
      <c r="B454" s="5">
        <v>45622</v>
      </c>
      <c r="C454" t="s">
        <v>447</v>
      </c>
      <c r="D454" s="13">
        <v>3.1018518518518517E-3</v>
      </c>
      <c r="E454" t="s">
        <v>75</v>
      </c>
      <c r="F454" t="s">
        <v>1883</v>
      </c>
      <c r="G454" t="s">
        <v>9</v>
      </c>
      <c r="H454" s="12" t="s">
        <v>1216</v>
      </c>
    </row>
    <row r="455" spans="1:8" hidden="1" x14ac:dyDescent="0.4">
      <c r="A455">
        <v>512</v>
      </c>
      <c r="B455" s="5">
        <v>45622</v>
      </c>
      <c r="C455" t="s">
        <v>448</v>
      </c>
      <c r="D455" s="13">
        <v>2.9861111111111113E-3</v>
      </c>
      <c r="E455" t="s">
        <v>75</v>
      </c>
      <c r="F455" t="s">
        <v>1884</v>
      </c>
      <c r="G455" t="s">
        <v>9</v>
      </c>
      <c r="H455" s="12" t="s">
        <v>1217</v>
      </c>
    </row>
    <row r="456" spans="1:8" hidden="1" x14ac:dyDescent="0.4">
      <c r="A456">
        <v>513</v>
      </c>
      <c r="B456" s="5">
        <v>45622</v>
      </c>
      <c r="C456" t="s">
        <v>449</v>
      </c>
      <c r="D456" s="13">
        <v>2.4305555555555556E-3</v>
      </c>
      <c r="E456" t="s">
        <v>75</v>
      </c>
      <c r="F456" t="s">
        <v>1885</v>
      </c>
      <c r="G456" t="s">
        <v>9</v>
      </c>
      <c r="H456" s="12" t="s">
        <v>1218</v>
      </c>
    </row>
    <row r="457" spans="1:8" hidden="1" x14ac:dyDescent="0.4">
      <c r="A457">
        <v>514</v>
      </c>
      <c r="B457" s="5">
        <v>45622</v>
      </c>
      <c r="C457" t="s">
        <v>450</v>
      </c>
      <c r="D457" s="13">
        <v>3.0439814814814813E-3</v>
      </c>
      <c r="E457" t="s">
        <v>75</v>
      </c>
      <c r="F457" t="s">
        <v>1886</v>
      </c>
      <c r="G457" t="s">
        <v>9</v>
      </c>
      <c r="H457" s="12" t="s">
        <v>1219</v>
      </c>
    </row>
    <row r="458" spans="1:8" hidden="1" x14ac:dyDescent="0.4">
      <c r="A458">
        <v>515</v>
      </c>
      <c r="B458" s="5">
        <v>45622</v>
      </c>
      <c r="C458" t="s">
        <v>451</v>
      </c>
      <c r="D458" s="13">
        <v>2.1180555555555558E-3</v>
      </c>
      <c r="E458" t="s">
        <v>75</v>
      </c>
      <c r="F458" t="s">
        <v>1887</v>
      </c>
      <c r="G458" t="s">
        <v>9</v>
      </c>
      <c r="H458" s="12" t="s">
        <v>1220</v>
      </c>
    </row>
    <row r="459" spans="1:8" hidden="1" x14ac:dyDescent="0.4">
      <c r="A459">
        <v>516</v>
      </c>
      <c r="B459" s="5">
        <v>45622</v>
      </c>
      <c r="C459" t="s">
        <v>452</v>
      </c>
      <c r="D459" s="13">
        <v>5.4745370370370373E-3</v>
      </c>
      <c r="E459" t="s">
        <v>75</v>
      </c>
      <c r="F459" t="s">
        <v>1888</v>
      </c>
      <c r="G459" t="s">
        <v>9</v>
      </c>
      <c r="H459" s="12" t="s">
        <v>1221</v>
      </c>
    </row>
    <row r="460" spans="1:8" hidden="1" x14ac:dyDescent="0.4">
      <c r="A460">
        <v>517</v>
      </c>
      <c r="B460" s="5">
        <v>45622</v>
      </c>
      <c r="C460" t="s">
        <v>453</v>
      </c>
      <c r="D460" s="13">
        <v>2.8935185185185184E-3</v>
      </c>
      <c r="E460" t="s">
        <v>75</v>
      </c>
      <c r="F460" t="s">
        <v>1888</v>
      </c>
      <c r="G460" t="s">
        <v>9</v>
      </c>
      <c r="H460" s="12" t="s">
        <v>1222</v>
      </c>
    </row>
    <row r="461" spans="1:8" hidden="1" x14ac:dyDescent="0.4">
      <c r="A461">
        <v>518</v>
      </c>
      <c r="B461" s="5">
        <v>45622</v>
      </c>
      <c r="C461" t="s">
        <v>532</v>
      </c>
      <c r="D461" s="13">
        <v>5.0347222222222225E-3</v>
      </c>
      <c r="E461" t="s">
        <v>533</v>
      </c>
      <c r="F461" t="s">
        <v>1889</v>
      </c>
      <c r="G461" t="s">
        <v>476</v>
      </c>
      <c r="H461" s="12" t="s">
        <v>1299</v>
      </c>
    </row>
    <row r="462" spans="1:8" hidden="1" x14ac:dyDescent="0.4">
      <c r="A462">
        <v>519</v>
      </c>
      <c r="B462" s="5">
        <v>46169</v>
      </c>
      <c r="C462" t="s">
        <v>1576</v>
      </c>
      <c r="D462" s="13">
        <v>1.9803240740740739E-2</v>
      </c>
      <c r="E462" t="s">
        <v>1575</v>
      </c>
      <c r="F462" t="s">
        <v>1865</v>
      </c>
      <c r="G462" t="s">
        <v>476</v>
      </c>
      <c r="H462" s="3" t="s">
        <v>1577</v>
      </c>
    </row>
    <row r="463" spans="1:8" hidden="1" x14ac:dyDescent="0.4">
      <c r="A463">
        <v>520</v>
      </c>
      <c r="B463" s="9">
        <v>46197</v>
      </c>
      <c r="C463" t="s">
        <v>1690</v>
      </c>
      <c r="D463" s="16">
        <v>7.3958333333333333E-3</v>
      </c>
      <c r="E463" t="s">
        <v>703</v>
      </c>
      <c r="F463" t="s">
        <v>1800</v>
      </c>
      <c r="G463" t="s">
        <v>476</v>
      </c>
      <c r="H463" s="3" t="s">
        <v>1703</v>
      </c>
    </row>
    <row r="464" spans="1:8" hidden="1" x14ac:dyDescent="0.4">
      <c r="A464">
        <v>521</v>
      </c>
      <c r="B464" s="5">
        <v>46231</v>
      </c>
      <c r="C464" t="s">
        <v>1714</v>
      </c>
      <c r="D464" s="13">
        <v>1.0891203703703703E-2</v>
      </c>
      <c r="E464" t="s">
        <v>703</v>
      </c>
      <c r="F464" t="s">
        <v>1890</v>
      </c>
      <c r="G464" t="s">
        <v>679</v>
      </c>
      <c r="H464" s="3" t="s">
        <v>1715</v>
      </c>
    </row>
    <row r="465" spans="1:8" hidden="1" x14ac:dyDescent="0.4">
      <c r="A465">
        <v>522</v>
      </c>
      <c r="B465" s="5">
        <v>45622</v>
      </c>
      <c r="C465" t="s">
        <v>534</v>
      </c>
      <c r="D465" s="13">
        <v>3.0439814814814813E-3</v>
      </c>
      <c r="E465" t="s">
        <v>533</v>
      </c>
      <c r="F465" t="s">
        <v>1889</v>
      </c>
      <c r="G465" t="s">
        <v>476</v>
      </c>
      <c r="H465" s="12" t="s">
        <v>1300</v>
      </c>
    </row>
    <row r="466" spans="1:8" hidden="1" x14ac:dyDescent="0.4">
      <c r="A466">
        <v>523</v>
      </c>
      <c r="B466" s="5">
        <v>45622</v>
      </c>
      <c r="C466" t="s">
        <v>535</v>
      </c>
      <c r="D466" s="13">
        <v>4.8495370370370368E-3</v>
      </c>
      <c r="E466" t="s">
        <v>533</v>
      </c>
      <c r="F466" t="s">
        <v>1891</v>
      </c>
      <c r="G466" t="s">
        <v>476</v>
      </c>
      <c r="H466" s="12" t="s">
        <v>1301</v>
      </c>
    </row>
    <row r="467" spans="1:8" hidden="1" x14ac:dyDescent="0.4">
      <c r="A467">
        <v>524</v>
      </c>
      <c r="B467" s="5">
        <v>45622</v>
      </c>
      <c r="C467" t="s">
        <v>536</v>
      </c>
      <c r="D467" s="13">
        <v>3.8888888888888888E-3</v>
      </c>
      <c r="E467" t="s">
        <v>533</v>
      </c>
      <c r="F467" t="s">
        <v>1892</v>
      </c>
      <c r="G467" t="s">
        <v>476</v>
      </c>
      <c r="H467" s="12" t="s">
        <v>1302</v>
      </c>
    </row>
    <row r="468" spans="1:8" hidden="1" x14ac:dyDescent="0.4">
      <c r="A468">
        <v>525</v>
      </c>
      <c r="B468" s="5">
        <v>45645</v>
      </c>
      <c r="C468" t="s">
        <v>639</v>
      </c>
      <c r="D468" s="13">
        <v>5.1273148148148146E-3</v>
      </c>
      <c r="E468" t="s">
        <v>533</v>
      </c>
      <c r="F468" t="s">
        <v>1889</v>
      </c>
      <c r="G468" t="s">
        <v>476</v>
      </c>
      <c r="H468" s="12" t="s">
        <v>1405</v>
      </c>
    </row>
    <row r="469" spans="1:8" hidden="1" x14ac:dyDescent="0.4">
      <c r="A469">
        <v>526</v>
      </c>
      <c r="B469" s="5">
        <v>45645</v>
      </c>
      <c r="C469" t="s">
        <v>640</v>
      </c>
      <c r="D469" s="13">
        <v>4.0740740740740737E-3</v>
      </c>
      <c r="E469" t="s">
        <v>533</v>
      </c>
      <c r="F469" t="s">
        <v>1893</v>
      </c>
      <c r="G469" t="s">
        <v>476</v>
      </c>
      <c r="H469" s="12" t="s">
        <v>1406</v>
      </c>
    </row>
    <row r="470" spans="1:8" hidden="1" x14ac:dyDescent="0.4">
      <c r="A470">
        <v>527</v>
      </c>
      <c r="B470" s="5">
        <v>45714</v>
      </c>
      <c r="C470" t="s">
        <v>682</v>
      </c>
      <c r="D470" s="13">
        <v>4.1319444444444442E-3</v>
      </c>
      <c r="E470" t="s">
        <v>533</v>
      </c>
      <c r="F470" t="s">
        <v>1894</v>
      </c>
      <c r="G470" t="s">
        <v>679</v>
      </c>
      <c r="H470" s="12" t="s">
        <v>1446</v>
      </c>
    </row>
    <row r="471" spans="1:8" hidden="1" x14ac:dyDescent="0.4">
      <c r="A471">
        <v>528</v>
      </c>
      <c r="B471" s="5">
        <v>45714</v>
      </c>
      <c r="C471" t="s">
        <v>683</v>
      </c>
      <c r="D471" s="13">
        <v>4.6296296296296294E-3</v>
      </c>
      <c r="E471" t="s">
        <v>533</v>
      </c>
      <c r="F471" t="s">
        <v>1894</v>
      </c>
      <c r="G471" t="s">
        <v>679</v>
      </c>
      <c r="H471" s="12" t="s">
        <v>1447</v>
      </c>
    </row>
    <row r="472" spans="1:8" hidden="1" x14ac:dyDescent="0.4">
      <c r="A472">
        <v>529</v>
      </c>
      <c r="B472" s="5">
        <v>45676</v>
      </c>
      <c r="C472" t="s">
        <v>641</v>
      </c>
      <c r="D472" s="13">
        <v>2.3379629629629631E-3</v>
      </c>
      <c r="E472" t="s">
        <v>75</v>
      </c>
      <c r="F472" t="s">
        <v>1895</v>
      </c>
      <c r="G472" t="s">
        <v>9</v>
      </c>
      <c r="H472" s="12" t="s">
        <v>1407</v>
      </c>
    </row>
    <row r="473" spans="1:8" hidden="1" x14ac:dyDescent="0.4">
      <c r="A473">
        <v>530</v>
      </c>
      <c r="B473" s="5">
        <v>45676</v>
      </c>
      <c r="C473" t="s">
        <v>642</v>
      </c>
      <c r="D473" s="13">
        <v>1.951388888888889E-2</v>
      </c>
      <c r="E473" t="s">
        <v>75</v>
      </c>
      <c r="F473" t="s">
        <v>1895</v>
      </c>
      <c r="G473" t="s">
        <v>9</v>
      </c>
      <c r="H473" s="12" t="s">
        <v>1408</v>
      </c>
    </row>
    <row r="474" spans="1:8" hidden="1" x14ac:dyDescent="0.4">
      <c r="A474">
        <v>531</v>
      </c>
      <c r="B474" s="5">
        <v>45676</v>
      </c>
      <c r="C474" t="s">
        <v>643</v>
      </c>
      <c r="D474" s="13">
        <v>9.7106481481481488E-3</v>
      </c>
      <c r="E474" t="s">
        <v>75</v>
      </c>
      <c r="F474" t="s">
        <v>1895</v>
      </c>
      <c r="G474" t="s">
        <v>9</v>
      </c>
      <c r="H474" s="12" t="s">
        <v>1409</v>
      </c>
    </row>
    <row r="475" spans="1:8" hidden="1" x14ac:dyDescent="0.4">
      <c r="A475">
        <v>532</v>
      </c>
      <c r="B475" s="5">
        <v>45676</v>
      </c>
      <c r="C475" t="s">
        <v>644</v>
      </c>
      <c r="D475" s="13">
        <v>7.8935185185185185E-3</v>
      </c>
      <c r="E475" t="s">
        <v>75</v>
      </c>
      <c r="F475" t="s">
        <v>1895</v>
      </c>
      <c r="G475" t="s">
        <v>9</v>
      </c>
      <c r="H475" s="12" t="s">
        <v>1410</v>
      </c>
    </row>
    <row r="476" spans="1:8" hidden="1" x14ac:dyDescent="0.4">
      <c r="A476">
        <v>533</v>
      </c>
      <c r="B476" s="5">
        <v>45676</v>
      </c>
      <c r="C476" t="s">
        <v>645</v>
      </c>
      <c r="D476" s="13">
        <v>1.425925925925926E-2</v>
      </c>
      <c r="E476" t="s">
        <v>75</v>
      </c>
      <c r="F476" t="s">
        <v>1895</v>
      </c>
      <c r="G476" t="s">
        <v>9</v>
      </c>
      <c r="H476" s="12" t="s">
        <v>1411</v>
      </c>
    </row>
    <row r="477" spans="1:8" hidden="1" x14ac:dyDescent="0.4">
      <c r="A477">
        <v>534</v>
      </c>
      <c r="B477" s="5">
        <v>45676</v>
      </c>
      <c r="C477" t="s">
        <v>646</v>
      </c>
      <c r="D477" s="13">
        <v>4.4212962962962964E-3</v>
      </c>
      <c r="E477" t="s">
        <v>75</v>
      </c>
      <c r="F477" t="s">
        <v>1896</v>
      </c>
      <c r="G477" t="s">
        <v>9</v>
      </c>
      <c r="H477" s="12" t="s">
        <v>1412</v>
      </c>
    </row>
    <row r="478" spans="1:8" hidden="1" x14ac:dyDescent="0.4">
      <c r="A478">
        <v>535</v>
      </c>
      <c r="B478" s="5">
        <v>45676</v>
      </c>
      <c r="C478" t="s">
        <v>647</v>
      </c>
      <c r="D478" s="13">
        <v>7.5810185185185182E-3</v>
      </c>
      <c r="E478" t="s">
        <v>75</v>
      </c>
      <c r="F478" t="s">
        <v>1896</v>
      </c>
      <c r="G478" t="s">
        <v>9</v>
      </c>
      <c r="H478" s="12" t="s">
        <v>1413</v>
      </c>
    </row>
    <row r="479" spans="1:8" hidden="1" x14ac:dyDescent="0.4">
      <c r="A479">
        <v>536</v>
      </c>
      <c r="B479" s="5">
        <v>45676</v>
      </c>
      <c r="C479" t="s">
        <v>648</v>
      </c>
      <c r="D479" s="13">
        <v>8.7615740740740744E-3</v>
      </c>
      <c r="E479" t="s">
        <v>75</v>
      </c>
      <c r="F479" t="s">
        <v>1896</v>
      </c>
      <c r="G479" t="s">
        <v>9</v>
      </c>
      <c r="H479" s="12" t="s">
        <v>1414</v>
      </c>
    </row>
    <row r="480" spans="1:8" hidden="1" x14ac:dyDescent="0.4">
      <c r="A480">
        <v>537</v>
      </c>
      <c r="B480" s="5">
        <v>45676</v>
      </c>
      <c r="C480" t="s">
        <v>649</v>
      </c>
      <c r="D480" s="13">
        <v>3.8194444444444443E-3</v>
      </c>
      <c r="E480" t="s">
        <v>75</v>
      </c>
      <c r="F480" t="s">
        <v>1896</v>
      </c>
      <c r="G480" t="s">
        <v>9</v>
      </c>
      <c r="H480" s="12" t="s">
        <v>1415</v>
      </c>
    </row>
    <row r="481" spans="1:8" hidden="1" x14ac:dyDescent="0.4">
      <c r="A481">
        <v>538</v>
      </c>
      <c r="B481" s="5">
        <v>45676</v>
      </c>
      <c r="C481" t="s">
        <v>650</v>
      </c>
      <c r="D481" s="13">
        <v>7.3958333333333333E-3</v>
      </c>
      <c r="E481" t="s">
        <v>75</v>
      </c>
      <c r="F481" t="s">
        <v>1896</v>
      </c>
      <c r="G481" t="s">
        <v>9</v>
      </c>
      <c r="H481" s="12" t="s">
        <v>1416</v>
      </c>
    </row>
    <row r="482" spans="1:8" hidden="1" x14ac:dyDescent="0.4">
      <c r="A482">
        <v>539</v>
      </c>
      <c r="B482" s="5">
        <v>45676</v>
      </c>
      <c r="C482" t="s">
        <v>651</v>
      </c>
      <c r="D482" s="13">
        <v>3.2870370370370371E-3</v>
      </c>
      <c r="E482" t="s">
        <v>75</v>
      </c>
      <c r="F482" t="s">
        <v>1897</v>
      </c>
      <c r="G482" t="s">
        <v>9</v>
      </c>
      <c r="H482" s="12" t="s">
        <v>1417</v>
      </c>
    </row>
    <row r="483" spans="1:8" hidden="1" x14ac:dyDescent="0.4">
      <c r="A483">
        <v>540</v>
      </c>
      <c r="B483" s="5">
        <v>45676</v>
      </c>
      <c r="C483" t="s">
        <v>652</v>
      </c>
      <c r="D483" s="13">
        <v>2.9282407407407408E-3</v>
      </c>
      <c r="E483" t="s">
        <v>75</v>
      </c>
      <c r="F483" t="s">
        <v>1897</v>
      </c>
      <c r="G483" t="s">
        <v>9</v>
      </c>
      <c r="H483" s="12" t="s">
        <v>1418</v>
      </c>
    </row>
    <row r="484" spans="1:8" hidden="1" x14ac:dyDescent="0.4">
      <c r="A484">
        <v>541</v>
      </c>
      <c r="B484" s="5">
        <v>45676</v>
      </c>
      <c r="C484" t="s">
        <v>653</v>
      </c>
      <c r="D484" s="13">
        <v>3.5416666666666665E-3</v>
      </c>
      <c r="E484" t="s">
        <v>75</v>
      </c>
      <c r="F484" t="s">
        <v>1897</v>
      </c>
      <c r="G484" t="s">
        <v>9</v>
      </c>
      <c r="H484" s="12" t="s">
        <v>1419</v>
      </c>
    </row>
    <row r="485" spans="1:8" hidden="1" x14ac:dyDescent="0.4">
      <c r="A485">
        <v>550</v>
      </c>
      <c r="B485" s="5">
        <v>45588</v>
      </c>
      <c r="C485" t="s">
        <v>349</v>
      </c>
      <c r="D485" s="13">
        <v>3.2870370370370371E-3</v>
      </c>
      <c r="E485" t="s">
        <v>75</v>
      </c>
      <c r="F485" t="s">
        <v>1898</v>
      </c>
      <c r="G485" t="s">
        <v>9</v>
      </c>
      <c r="H485" s="12" t="s">
        <v>1118</v>
      </c>
    </row>
    <row r="486" spans="1:8" hidden="1" x14ac:dyDescent="0.4">
      <c r="A486">
        <v>551</v>
      </c>
      <c r="B486" s="5">
        <v>45588</v>
      </c>
      <c r="C486" t="s">
        <v>350</v>
      </c>
      <c r="D486" s="13">
        <v>2.3958333333333331E-3</v>
      </c>
      <c r="E486" t="s">
        <v>75</v>
      </c>
      <c r="F486" t="s">
        <v>1898</v>
      </c>
      <c r="G486" t="s">
        <v>9</v>
      </c>
      <c r="H486" s="12" t="s">
        <v>1119</v>
      </c>
    </row>
    <row r="487" spans="1:8" hidden="1" x14ac:dyDescent="0.4">
      <c r="A487">
        <v>552</v>
      </c>
      <c r="B487" s="5">
        <v>45588</v>
      </c>
      <c r="C487" t="s">
        <v>351</v>
      </c>
      <c r="D487" s="13">
        <v>1.8402777777777777E-3</v>
      </c>
      <c r="E487" t="s">
        <v>75</v>
      </c>
      <c r="F487" t="s">
        <v>1899</v>
      </c>
      <c r="G487" t="s">
        <v>9</v>
      </c>
      <c r="H487" s="12" t="s">
        <v>1120</v>
      </c>
    </row>
    <row r="488" spans="1:8" hidden="1" x14ac:dyDescent="0.4">
      <c r="A488">
        <v>553</v>
      </c>
      <c r="B488" s="5">
        <v>45588</v>
      </c>
      <c r="C488" t="s">
        <v>352</v>
      </c>
      <c r="D488" s="13">
        <v>1.6203703703703703E-3</v>
      </c>
      <c r="E488" t="s">
        <v>75</v>
      </c>
      <c r="F488" t="s">
        <v>1899</v>
      </c>
      <c r="G488" t="s">
        <v>9</v>
      </c>
      <c r="H488" s="12" t="s">
        <v>1121</v>
      </c>
    </row>
    <row r="489" spans="1:8" hidden="1" x14ac:dyDescent="0.4">
      <c r="A489">
        <v>554</v>
      </c>
      <c r="B489" s="5">
        <v>45588</v>
      </c>
      <c r="C489" t="s">
        <v>353</v>
      </c>
      <c r="D489" s="13">
        <v>1.1574074074074073E-3</v>
      </c>
      <c r="E489" t="s">
        <v>75</v>
      </c>
      <c r="F489" t="s">
        <v>1900</v>
      </c>
      <c r="G489" t="s">
        <v>9</v>
      </c>
      <c r="H489" s="12" t="s">
        <v>1122</v>
      </c>
    </row>
    <row r="490" spans="1:8" hidden="1" x14ac:dyDescent="0.4">
      <c r="A490">
        <v>555</v>
      </c>
      <c r="B490" s="5">
        <v>45588</v>
      </c>
      <c r="C490" t="s">
        <v>354</v>
      </c>
      <c r="D490" s="13">
        <v>1.2152777777777778E-3</v>
      </c>
      <c r="E490" t="s">
        <v>75</v>
      </c>
      <c r="F490" t="s">
        <v>1900</v>
      </c>
      <c r="G490" t="s">
        <v>9</v>
      </c>
      <c r="H490" s="12" t="s">
        <v>1123</v>
      </c>
    </row>
    <row r="491" spans="1:8" hidden="1" x14ac:dyDescent="0.4">
      <c r="A491">
        <v>556</v>
      </c>
      <c r="B491" s="5">
        <v>45588</v>
      </c>
      <c r="C491" t="s">
        <v>355</v>
      </c>
      <c r="D491" s="13">
        <v>9.4907407407407408E-4</v>
      </c>
      <c r="E491" t="s">
        <v>75</v>
      </c>
      <c r="F491" t="s">
        <v>1900</v>
      </c>
      <c r="G491" t="s">
        <v>9</v>
      </c>
      <c r="H491" s="12" t="s">
        <v>1124</v>
      </c>
    </row>
    <row r="492" spans="1:8" hidden="1" x14ac:dyDescent="0.4">
      <c r="A492">
        <v>557</v>
      </c>
      <c r="B492" s="5">
        <v>45588</v>
      </c>
      <c r="C492" t="s">
        <v>356</v>
      </c>
      <c r="D492" s="13">
        <v>1.0069444444444444E-3</v>
      </c>
      <c r="E492" t="s">
        <v>75</v>
      </c>
      <c r="F492" t="s">
        <v>1900</v>
      </c>
      <c r="G492" t="s">
        <v>9</v>
      </c>
      <c r="H492" s="12" t="s">
        <v>1125</v>
      </c>
    </row>
    <row r="493" spans="1:8" hidden="1" x14ac:dyDescent="0.4">
      <c r="A493">
        <v>558</v>
      </c>
      <c r="B493" s="5">
        <v>45588</v>
      </c>
      <c r="C493" t="s">
        <v>357</v>
      </c>
      <c r="D493" s="13">
        <v>1.0069444444444444E-3</v>
      </c>
      <c r="E493" t="s">
        <v>75</v>
      </c>
      <c r="F493" t="s">
        <v>1900</v>
      </c>
      <c r="G493" t="s">
        <v>9</v>
      </c>
      <c r="H493" s="12" t="s">
        <v>1126</v>
      </c>
    </row>
    <row r="494" spans="1:8" hidden="1" x14ac:dyDescent="0.4">
      <c r="A494">
        <v>559</v>
      </c>
      <c r="B494" s="5">
        <v>45588</v>
      </c>
      <c r="C494" t="s">
        <v>358</v>
      </c>
      <c r="D494" s="13">
        <v>9.837962962962962E-4</v>
      </c>
      <c r="E494" t="s">
        <v>75</v>
      </c>
      <c r="F494" t="s">
        <v>1900</v>
      </c>
      <c r="G494" t="s">
        <v>9</v>
      </c>
      <c r="H494" s="12" t="s">
        <v>1127</v>
      </c>
    </row>
    <row r="495" spans="1:8" hidden="1" x14ac:dyDescent="0.4">
      <c r="A495">
        <v>560</v>
      </c>
      <c r="B495" s="5">
        <v>45588</v>
      </c>
      <c r="C495" t="s">
        <v>359</v>
      </c>
      <c r="D495" s="13">
        <v>1.0532407407407407E-3</v>
      </c>
      <c r="E495" t="s">
        <v>75</v>
      </c>
      <c r="F495" t="s">
        <v>1900</v>
      </c>
      <c r="G495" t="s">
        <v>9</v>
      </c>
      <c r="H495" s="12" t="s">
        <v>1128</v>
      </c>
    </row>
    <row r="496" spans="1:8" hidden="1" x14ac:dyDescent="0.4">
      <c r="A496">
        <v>561</v>
      </c>
      <c r="B496" s="5">
        <v>45588</v>
      </c>
      <c r="C496" t="s">
        <v>360</v>
      </c>
      <c r="D496" s="13">
        <v>1.0300925925925926E-3</v>
      </c>
      <c r="E496" t="s">
        <v>75</v>
      </c>
      <c r="F496" t="s">
        <v>1900</v>
      </c>
      <c r="G496" t="s">
        <v>9</v>
      </c>
      <c r="H496" s="12" t="s">
        <v>1129</v>
      </c>
    </row>
    <row r="497" spans="1:8" hidden="1" x14ac:dyDescent="0.4">
      <c r="A497">
        <v>562</v>
      </c>
      <c r="B497" s="5">
        <v>45588</v>
      </c>
      <c r="C497" t="s">
        <v>361</v>
      </c>
      <c r="D497" s="13">
        <v>1.6666666666666668E-3</v>
      </c>
      <c r="E497" t="s">
        <v>75</v>
      </c>
      <c r="F497" t="s">
        <v>1900</v>
      </c>
      <c r="G497" t="s">
        <v>9</v>
      </c>
      <c r="H497" s="12" t="s">
        <v>1130</v>
      </c>
    </row>
    <row r="498" spans="1:8" hidden="1" x14ac:dyDescent="0.4">
      <c r="A498">
        <v>563</v>
      </c>
      <c r="B498" s="5">
        <v>45588</v>
      </c>
      <c r="C498" t="s">
        <v>362</v>
      </c>
      <c r="D498" s="13">
        <v>2.9745370370370373E-3</v>
      </c>
      <c r="E498" t="s">
        <v>75</v>
      </c>
      <c r="F498" t="s">
        <v>1900</v>
      </c>
      <c r="G498" t="s">
        <v>9</v>
      </c>
      <c r="H498" s="12" t="s">
        <v>1131</v>
      </c>
    </row>
    <row r="499" spans="1:8" hidden="1" x14ac:dyDescent="0.4">
      <c r="A499">
        <v>564</v>
      </c>
      <c r="B499" s="5">
        <v>45588</v>
      </c>
      <c r="C499" t="s">
        <v>363</v>
      </c>
      <c r="D499" s="13">
        <v>1.6666666666666668E-3</v>
      </c>
      <c r="E499" t="s">
        <v>75</v>
      </c>
      <c r="F499" t="s">
        <v>1900</v>
      </c>
      <c r="G499" t="s">
        <v>9</v>
      </c>
      <c r="H499" s="12" t="s">
        <v>1132</v>
      </c>
    </row>
    <row r="500" spans="1:8" hidden="1" x14ac:dyDescent="0.4">
      <c r="A500">
        <v>565</v>
      </c>
      <c r="B500" s="5">
        <v>45588</v>
      </c>
      <c r="C500" t="s">
        <v>364</v>
      </c>
      <c r="D500" s="13">
        <v>1.238425925925926E-3</v>
      </c>
      <c r="E500" t="s">
        <v>75</v>
      </c>
      <c r="F500" t="s">
        <v>1900</v>
      </c>
      <c r="G500" t="s">
        <v>9</v>
      </c>
      <c r="H500" s="12" t="s">
        <v>1133</v>
      </c>
    </row>
    <row r="501" spans="1:8" hidden="1" x14ac:dyDescent="0.4">
      <c r="A501">
        <v>566</v>
      </c>
      <c r="B501" s="5">
        <v>45588</v>
      </c>
      <c r="C501" t="s">
        <v>365</v>
      </c>
      <c r="D501" s="13">
        <v>9.1435185185185185E-4</v>
      </c>
      <c r="E501" t="s">
        <v>75</v>
      </c>
      <c r="F501" t="s">
        <v>1900</v>
      </c>
      <c r="G501" t="s">
        <v>9</v>
      </c>
      <c r="H501" s="12" t="s">
        <v>1134</v>
      </c>
    </row>
    <row r="502" spans="1:8" hidden="1" x14ac:dyDescent="0.4">
      <c r="A502">
        <v>567</v>
      </c>
      <c r="B502" s="5">
        <v>45588</v>
      </c>
      <c r="C502" t="s">
        <v>366</v>
      </c>
      <c r="D502" s="13">
        <v>4.0393518518518521E-3</v>
      </c>
      <c r="E502" t="s">
        <v>75</v>
      </c>
      <c r="F502" t="s">
        <v>1824</v>
      </c>
      <c r="G502" t="s">
        <v>9</v>
      </c>
      <c r="H502" s="12" t="s">
        <v>1135</v>
      </c>
    </row>
    <row r="503" spans="1:8" hidden="1" x14ac:dyDescent="0.4">
      <c r="A503">
        <v>568</v>
      </c>
      <c r="B503" s="5">
        <v>45588</v>
      </c>
      <c r="C503" t="s">
        <v>367</v>
      </c>
      <c r="D503" s="13">
        <v>3.1944444444444446E-3</v>
      </c>
      <c r="E503" t="s">
        <v>75</v>
      </c>
      <c r="F503" t="s">
        <v>1824</v>
      </c>
      <c r="G503" t="s">
        <v>9</v>
      </c>
      <c r="H503" s="12" t="s">
        <v>1136</v>
      </c>
    </row>
    <row r="504" spans="1:8" hidden="1" x14ac:dyDescent="0.4">
      <c r="A504">
        <v>569</v>
      </c>
      <c r="B504" s="5">
        <v>45588</v>
      </c>
      <c r="C504" t="s">
        <v>368</v>
      </c>
      <c r="D504" s="13">
        <v>4.0740740740740737E-3</v>
      </c>
      <c r="E504" t="s">
        <v>75</v>
      </c>
      <c r="F504" t="s">
        <v>1824</v>
      </c>
      <c r="G504" t="s">
        <v>9</v>
      </c>
      <c r="H504" s="12" t="s">
        <v>1137</v>
      </c>
    </row>
    <row r="505" spans="1:8" hidden="1" x14ac:dyDescent="0.4">
      <c r="A505">
        <v>570</v>
      </c>
      <c r="B505" s="5">
        <v>45588</v>
      </c>
      <c r="C505" t="s">
        <v>369</v>
      </c>
      <c r="D505" s="13">
        <v>2.9629629629629628E-3</v>
      </c>
      <c r="E505" t="s">
        <v>75</v>
      </c>
      <c r="F505" t="s">
        <v>1824</v>
      </c>
      <c r="G505" t="s">
        <v>9</v>
      </c>
      <c r="H505" s="12" t="s">
        <v>1138</v>
      </c>
    </row>
    <row r="506" spans="1:8" hidden="1" x14ac:dyDescent="0.4">
      <c r="A506">
        <v>571</v>
      </c>
      <c r="B506" s="5">
        <v>45588</v>
      </c>
      <c r="C506" t="s">
        <v>370</v>
      </c>
      <c r="D506" s="13">
        <v>1.8865740740740742E-3</v>
      </c>
      <c r="E506" t="s">
        <v>75</v>
      </c>
      <c r="F506" t="s">
        <v>1824</v>
      </c>
      <c r="G506" t="s">
        <v>9</v>
      </c>
      <c r="H506" s="12" t="s">
        <v>1139</v>
      </c>
    </row>
    <row r="507" spans="1:8" hidden="1" x14ac:dyDescent="0.4">
      <c r="A507">
        <v>572</v>
      </c>
      <c r="B507" s="5">
        <v>45588</v>
      </c>
      <c r="C507" t="s">
        <v>371</v>
      </c>
      <c r="D507" s="13">
        <v>1.4004629629629629E-3</v>
      </c>
      <c r="E507" t="s">
        <v>75</v>
      </c>
      <c r="F507" t="s">
        <v>1901</v>
      </c>
      <c r="G507" t="s">
        <v>9</v>
      </c>
      <c r="H507" s="12" t="s">
        <v>1140</v>
      </c>
    </row>
    <row r="508" spans="1:8" hidden="1" x14ac:dyDescent="0.4">
      <c r="A508">
        <v>573</v>
      </c>
      <c r="B508" s="5">
        <v>45588</v>
      </c>
      <c r="C508" t="s">
        <v>372</v>
      </c>
      <c r="D508" s="13">
        <v>2.0138888888888888E-3</v>
      </c>
      <c r="E508" t="s">
        <v>75</v>
      </c>
      <c r="F508" t="s">
        <v>1901</v>
      </c>
      <c r="G508" t="s">
        <v>9</v>
      </c>
      <c r="H508" s="12" t="s">
        <v>1141</v>
      </c>
    </row>
    <row r="509" spans="1:8" hidden="1" x14ac:dyDescent="0.4">
      <c r="A509">
        <v>574</v>
      </c>
      <c r="B509" s="5">
        <v>45588</v>
      </c>
      <c r="C509" t="s">
        <v>373</v>
      </c>
      <c r="D509" s="13">
        <v>1.1342592592592593E-3</v>
      </c>
      <c r="E509" t="s">
        <v>75</v>
      </c>
      <c r="F509" t="s">
        <v>1901</v>
      </c>
      <c r="G509" t="s">
        <v>9</v>
      </c>
      <c r="H509" s="12" t="s">
        <v>1142</v>
      </c>
    </row>
    <row r="510" spans="1:8" hidden="1" x14ac:dyDescent="0.4">
      <c r="A510">
        <v>575</v>
      </c>
      <c r="B510" s="5">
        <v>45588</v>
      </c>
      <c r="C510" t="s">
        <v>374</v>
      </c>
      <c r="D510" s="13">
        <v>1.4351851851851852E-3</v>
      </c>
      <c r="E510" t="s">
        <v>75</v>
      </c>
      <c r="F510" t="s">
        <v>1901</v>
      </c>
      <c r="G510" t="s">
        <v>9</v>
      </c>
      <c r="H510" s="12" t="s">
        <v>1143</v>
      </c>
    </row>
    <row r="511" spans="1:8" hidden="1" x14ac:dyDescent="0.4">
      <c r="A511">
        <v>576</v>
      </c>
      <c r="B511" s="5">
        <v>45588</v>
      </c>
      <c r="C511" t="s">
        <v>375</v>
      </c>
      <c r="D511" s="13">
        <v>2.1990740740740742E-3</v>
      </c>
      <c r="E511" t="s">
        <v>75</v>
      </c>
      <c r="F511" t="s">
        <v>1902</v>
      </c>
      <c r="G511" t="s">
        <v>9</v>
      </c>
      <c r="H511" s="12" t="s">
        <v>1144</v>
      </c>
    </row>
    <row r="512" spans="1:8" hidden="1" x14ac:dyDescent="0.4">
      <c r="A512">
        <v>577</v>
      </c>
      <c r="B512" s="5">
        <v>45588</v>
      </c>
      <c r="C512" t="s">
        <v>376</v>
      </c>
      <c r="D512" s="13">
        <v>1.25E-3</v>
      </c>
      <c r="E512" t="s">
        <v>75</v>
      </c>
      <c r="F512" t="s">
        <v>1902</v>
      </c>
      <c r="G512" t="s">
        <v>9</v>
      </c>
      <c r="H512" s="12" t="s">
        <v>1145</v>
      </c>
    </row>
    <row r="513" spans="1:8" hidden="1" x14ac:dyDescent="0.4">
      <c r="A513">
        <v>578</v>
      </c>
      <c r="B513" s="5">
        <v>45588</v>
      </c>
      <c r="C513" t="s">
        <v>377</v>
      </c>
      <c r="D513" s="13">
        <v>1.5856481481481481E-3</v>
      </c>
      <c r="E513" t="s">
        <v>75</v>
      </c>
      <c r="F513" t="s">
        <v>1902</v>
      </c>
      <c r="G513" t="s">
        <v>9</v>
      </c>
      <c r="H513" s="12" t="s">
        <v>1146</v>
      </c>
    </row>
    <row r="514" spans="1:8" hidden="1" x14ac:dyDescent="0.4">
      <c r="A514">
        <v>579</v>
      </c>
      <c r="B514" s="5">
        <v>45588</v>
      </c>
      <c r="C514" t="s">
        <v>378</v>
      </c>
      <c r="D514" s="13">
        <v>2.2222222222222222E-3</v>
      </c>
      <c r="E514" t="s">
        <v>75</v>
      </c>
      <c r="F514" t="s">
        <v>1902</v>
      </c>
      <c r="G514" t="s">
        <v>9</v>
      </c>
      <c r="H514" s="12" t="s">
        <v>1147</v>
      </c>
    </row>
    <row r="515" spans="1:8" hidden="1" x14ac:dyDescent="0.4">
      <c r="A515">
        <v>580</v>
      </c>
      <c r="B515" s="5">
        <v>45588</v>
      </c>
      <c r="C515" t="s">
        <v>379</v>
      </c>
      <c r="D515" s="13">
        <v>2.4421296296296296E-3</v>
      </c>
      <c r="E515" t="s">
        <v>75</v>
      </c>
      <c r="F515" t="s">
        <v>1902</v>
      </c>
      <c r="G515" t="s">
        <v>9</v>
      </c>
      <c r="H515" s="12" t="s">
        <v>1148</v>
      </c>
    </row>
    <row r="516" spans="1:8" hidden="1" x14ac:dyDescent="0.4">
      <c r="A516">
        <v>581</v>
      </c>
      <c r="B516" s="5">
        <v>45588</v>
      </c>
      <c r="C516" t="s">
        <v>380</v>
      </c>
      <c r="D516" s="13">
        <v>3.2291666666666666E-3</v>
      </c>
      <c r="E516" t="s">
        <v>75</v>
      </c>
      <c r="F516" t="s">
        <v>1903</v>
      </c>
      <c r="G516" t="s">
        <v>9</v>
      </c>
      <c r="H516" s="12" t="s">
        <v>1149</v>
      </c>
    </row>
    <row r="517" spans="1:8" hidden="1" x14ac:dyDescent="0.4">
      <c r="A517">
        <v>582</v>
      </c>
      <c r="B517" s="5">
        <v>45588</v>
      </c>
      <c r="C517" t="s">
        <v>381</v>
      </c>
      <c r="D517" s="13">
        <v>4.4560185185185189E-3</v>
      </c>
      <c r="E517" t="s">
        <v>75</v>
      </c>
      <c r="F517" t="s">
        <v>1903</v>
      </c>
      <c r="G517" t="s">
        <v>9</v>
      </c>
      <c r="H517" s="12" t="s">
        <v>1150</v>
      </c>
    </row>
    <row r="518" spans="1:8" hidden="1" x14ac:dyDescent="0.4">
      <c r="A518">
        <v>583</v>
      </c>
      <c r="B518" s="5">
        <v>45588</v>
      </c>
      <c r="C518" t="s">
        <v>382</v>
      </c>
      <c r="D518" s="13">
        <v>1.3888888888888889E-3</v>
      </c>
      <c r="E518" t="s">
        <v>75</v>
      </c>
      <c r="F518" t="s">
        <v>1904</v>
      </c>
      <c r="G518" t="s">
        <v>9</v>
      </c>
      <c r="H518" s="12" t="s">
        <v>1151</v>
      </c>
    </row>
    <row r="519" spans="1:8" hidden="1" x14ac:dyDescent="0.4">
      <c r="A519">
        <v>584</v>
      </c>
      <c r="B519" s="5">
        <v>45588</v>
      </c>
      <c r="C519" t="s">
        <v>383</v>
      </c>
      <c r="D519" s="13">
        <v>2.5115740740740741E-3</v>
      </c>
      <c r="E519" t="s">
        <v>75</v>
      </c>
      <c r="F519" t="s">
        <v>1904</v>
      </c>
      <c r="G519" t="s">
        <v>9</v>
      </c>
      <c r="H519" s="12" t="s">
        <v>1152</v>
      </c>
    </row>
    <row r="520" spans="1:8" hidden="1" x14ac:dyDescent="0.4">
      <c r="A520">
        <v>585</v>
      </c>
      <c r="B520" s="5">
        <v>45588</v>
      </c>
      <c r="C520" t="s">
        <v>384</v>
      </c>
      <c r="D520" s="13">
        <v>2.3263888888888887E-3</v>
      </c>
      <c r="E520" t="s">
        <v>75</v>
      </c>
      <c r="F520" t="s">
        <v>1904</v>
      </c>
      <c r="G520" t="s">
        <v>9</v>
      </c>
      <c r="H520" s="12" t="s">
        <v>1153</v>
      </c>
    </row>
    <row r="521" spans="1:8" hidden="1" x14ac:dyDescent="0.4">
      <c r="A521">
        <v>586</v>
      </c>
      <c r="B521" s="5">
        <v>45588</v>
      </c>
      <c r="C521" t="s">
        <v>385</v>
      </c>
      <c r="D521" s="13">
        <v>1.4814814814814814E-3</v>
      </c>
      <c r="E521" t="s">
        <v>75</v>
      </c>
      <c r="F521" t="s">
        <v>1904</v>
      </c>
      <c r="G521" t="s">
        <v>9</v>
      </c>
      <c r="H521" s="12" t="s">
        <v>1154</v>
      </c>
    </row>
    <row r="522" spans="1:8" hidden="1" x14ac:dyDescent="0.4">
      <c r="A522">
        <v>587</v>
      </c>
      <c r="B522" s="5">
        <v>45588</v>
      </c>
      <c r="C522" t="s">
        <v>386</v>
      </c>
      <c r="D522" s="13">
        <v>2.1990740740740742E-3</v>
      </c>
      <c r="E522" t="s">
        <v>75</v>
      </c>
      <c r="F522" t="s">
        <v>1904</v>
      </c>
      <c r="G522" t="s">
        <v>9</v>
      </c>
      <c r="H522" s="12" t="s">
        <v>1155</v>
      </c>
    </row>
    <row r="523" spans="1:8" hidden="1" x14ac:dyDescent="0.4">
      <c r="A523">
        <v>588</v>
      </c>
      <c r="B523" s="5">
        <v>45588</v>
      </c>
      <c r="C523" t="s">
        <v>387</v>
      </c>
      <c r="D523" s="13">
        <v>1.2268518518518518E-3</v>
      </c>
      <c r="E523" t="s">
        <v>75</v>
      </c>
      <c r="F523" t="s">
        <v>1904</v>
      </c>
      <c r="G523" t="s">
        <v>9</v>
      </c>
      <c r="H523" s="12" t="s">
        <v>1156</v>
      </c>
    </row>
    <row r="524" spans="1:8" hidden="1" x14ac:dyDescent="0.4">
      <c r="A524">
        <v>589</v>
      </c>
      <c r="B524" s="5">
        <v>45588</v>
      </c>
      <c r="C524" t="s">
        <v>388</v>
      </c>
      <c r="D524" s="13">
        <v>4.3750000000000004E-3</v>
      </c>
      <c r="E524" t="s">
        <v>75</v>
      </c>
      <c r="F524" t="s">
        <v>1904</v>
      </c>
      <c r="G524" t="s">
        <v>9</v>
      </c>
      <c r="H524" s="12" t="s">
        <v>1157</v>
      </c>
    </row>
    <row r="525" spans="1:8" hidden="1" x14ac:dyDescent="0.4">
      <c r="A525">
        <v>590</v>
      </c>
      <c r="B525" s="5">
        <v>45588</v>
      </c>
      <c r="C525" t="s">
        <v>389</v>
      </c>
      <c r="D525" s="13">
        <v>8.6921296296296295E-3</v>
      </c>
      <c r="E525" t="s">
        <v>75</v>
      </c>
      <c r="F525" t="s">
        <v>1904</v>
      </c>
      <c r="G525" t="s">
        <v>9</v>
      </c>
      <c r="H525" s="12" t="s">
        <v>1158</v>
      </c>
    </row>
    <row r="526" spans="1:8" hidden="1" x14ac:dyDescent="0.4">
      <c r="A526">
        <v>591</v>
      </c>
      <c r="B526" s="5">
        <v>45588</v>
      </c>
      <c r="C526" t="s">
        <v>390</v>
      </c>
      <c r="D526" s="13">
        <v>1.1342592592592593E-3</v>
      </c>
      <c r="E526" t="s">
        <v>75</v>
      </c>
      <c r="F526" t="s">
        <v>1905</v>
      </c>
      <c r="G526" t="s">
        <v>9</v>
      </c>
      <c r="H526" s="12" t="s">
        <v>1159</v>
      </c>
    </row>
    <row r="527" spans="1:8" hidden="1" x14ac:dyDescent="0.4">
      <c r="A527">
        <v>592</v>
      </c>
      <c r="B527" s="5">
        <v>45588</v>
      </c>
      <c r="C527" t="s">
        <v>391</v>
      </c>
      <c r="D527" s="13">
        <v>1.4814814814814814E-3</v>
      </c>
      <c r="E527" t="s">
        <v>75</v>
      </c>
      <c r="F527" t="s">
        <v>1905</v>
      </c>
      <c r="G527" t="s">
        <v>9</v>
      </c>
      <c r="H527" s="12" t="s">
        <v>1160</v>
      </c>
    </row>
    <row r="528" spans="1:8" hidden="1" x14ac:dyDescent="0.4">
      <c r="A528">
        <v>593</v>
      </c>
      <c r="B528" s="5">
        <v>45588</v>
      </c>
      <c r="C528" t="s">
        <v>392</v>
      </c>
      <c r="D528" s="13">
        <v>1.5972222222222223E-3</v>
      </c>
      <c r="E528" t="s">
        <v>75</v>
      </c>
      <c r="F528" t="s">
        <v>1905</v>
      </c>
      <c r="G528" t="s">
        <v>9</v>
      </c>
      <c r="H528" s="12" t="s">
        <v>1161</v>
      </c>
    </row>
    <row r="529" spans="1:8" hidden="1" x14ac:dyDescent="0.4">
      <c r="A529">
        <v>594</v>
      </c>
      <c r="B529" s="5">
        <v>45588</v>
      </c>
      <c r="C529" t="s">
        <v>393</v>
      </c>
      <c r="D529" s="13">
        <v>1.9907407407407408E-3</v>
      </c>
      <c r="E529" t="s">
        <v>75</v>
      </c>
      <c r="F529" t="s">
        <v>1905</v>
      </c>
      <c r="G529" t="s">
        <v>9</v>
      </c>
      <c r="H529" s="12" t="s">
        <v>1162</v>
      </c>
    </row>
    <row r="530" spans="1:8" hidden="1" x14ac:dyDescent="0.4">
      <c r="A530">
        <v>595</v>
      </c>
      <c r="B530" s="5">
        <v>45588</v>
      </c>
      <c r="C530" t="s">
        <v>394</v>
      </c>
      <c r="D530" s="13">
        <v>1.1574074074074073E-3</v>
      </c>
      <c r="E530" t="s">
        <v>75</v>
      </c>
      <c r="F530" t="s">
        <v>1905</v>
      </c>
      <c r="G530" t="s">
        <v>9</v>
      </c>
      <c r="H530" s="12" t="s">
        <v>1163</v>
      </c>
    </row>
    <row r="531" spans="1:8" hidden="1" x14ac:dyDescent="0.4">
      <c r="A531">
        <v>596</v>
      </c>
      <c r="B531" s="5">
        <v>45588</v>
      </c>
      <c r="C531" t="s">
        <v>395</v>
      </c>
      <c r="D531" s="13">
        <v>1.238425925925926E-3</v>
      </c>
      <c r="E531" t="s">
        <v>75</v>
      </c>
      <c r="F531" t="s">
        <v>1905</v>
      </c>
      <c r="G531" t="s">
        <v>9</v>
      </c>
      <c r="H531" s="12" t="s">
        <v>1164</v>
      </c>
    </row>
    <row r="532" spans="1:8" hidden="1" x14ac:dyDescent="0.4">
      <c r="A532">
        <v>597</v>
      </c>
      <c r="B532" s="5">
        <v>45588</v>
      </c>
      <c r="C532" t="s">
        <v>396</v>
      </c>
      <c r="D532" s="13">
        <v>1.3425925925925925E-3</v>
      </c>
      <c r="E532" t="s">
        <v>75</v>
      </c>
      <c r="F532" t="s">
        <v>1906</v>
      </c>
      <c r="G532" t="s">
        <v>9</v>
      </c>
      <c r="H532" s="12" t="s">
        <v>1165</v>
      </c>
    </row>
    <row r="533" spans="1:8" hidden="1" x14ac:dyDescent="0.4">
      <c r="A533">
        <v>598</v>
      </c>
      <c r="B533" s="5">
        <v>45588</v>
      </c>
      <c r="C533" t="s">
        <v>397</v>
      </c>
      <c r="D533" s="13">
        <v>1.0995370370370371E-3</v>
      </c>
      <c r="E533" t="s">
        <v>75</v>
      </c>
      <c r="F533" t="s">
        <v>1906</v>
      </c>
      <c r="G533" t="s">
        <v>9</v>
      </c>
      <c r="H533" s="12" t="s">
        <v>1166</v>
      </c>
    </row>
    <row r="534" spans="1:8" hidden="1" x14ac:dyDescent="0.4">
      <c r="A534">
        <v>599</v>
      </c>
      <c r="B534" s="5">
        <v>45588</v>
      </c>
      <c r="C534" t="s">
        <v>398</v>
      </c>
      <c r="D534" s="13">
        <v>1.0995370370370371E-3</v>
      </c>
      <c r="E534" t="s">
        <v>75</v>
      </c>
      <c r="F534" t="s">
        <v>1907</v>
      </c>
      <c r="G534" t="s">
        <v>9</v>
      </c>
      <c r="H534" s="12" t="s">
        <v>1167</v>
      </c>
    </row>
    <row r="535" spans="1:8" hidden="1" x14ac:dyDescent="0.4">
      <c r="A535">
        <v>600</v>
      </c>
      <c r="B535" s="5">
        <v>45588</v>
      </c>
      <c r="C535" t="s">
        <v>399</v>
      </c>
      <c r="D535" s="13">
        <v>1.0995370370370371E-3</v>
      </c>
      <c r="E535" t="s">
        <v>75</v>
      </c>
      <c r="F535" t="s">
        <v>1908</v>
      </c>
      <c r="G535" t="s">
        <v>9</v>
      </c>
      <c r="H535" s="12" t="s">
        <v>1168</v>
      </c>
    </row>
    <row r="536" spans="1:8" hidden="1" x14ac:dyDescent="0.4">
      <c r="A536">
        <v>601</v>
      </c>
      <c r="B536" s="5">
        <v>45588</v>
      </c>
      <c r="C536" t="s">
        <v>400</v>
      </c>
      <c r="D536" s="13">
        <v>1.2847222222222223E-3</v>
      </c>
      <c r="E536" t="s">
        <v>75</v>
      </c>
      <c r="F536" t="s">
        <v>1908</v>
      </c>
      <c r="G536" t="s">
        <v>9</v>
      </c>
      <c r="H536" s="12" t="s">
        <v>1169</v>
      </c>
    </row>
    <row r="537" spans="1:8" hidden="1" x14ac:dyDescent="0.4">
      <c r="A537">
        <v>602</v>
      </c>
      <c r="B537" s="5">
        <v>45588</v>
      </c>
      <c r="C537" t="s">
        <v>401</v>
      </c>
      <c r="D537" s="13">
        <v>9.6064814814814819E-4</v>
      </c>
      <c r="E537" t="s">
        <v>75</v>
      </c>
      <c r="F537" t="s">
        <v>1909</v>
      </c>
      <c r="G537" t="s">
        <v>9</v>
      </c>
      <c r="H537" s="12" t="s">
        <v>1170</v>
      </c>
    </row>
    <row r="538" spans="1:8" hidden="1" x14ac:dyDescent="0.4">
      <c r="A538">
        <v>603</v>
      </c>
      <c r="B538" s="5">
        <v>45588</v>
      </c>
      <c r="C538" t="s">
        <v>402</v>
      </c>
      <c r="D538" s="13">
        <v>6.9444444444444447E-4</v>
      </c>
      <c r="E538" t="s">
        <v>75</v>
      </c>
      <c r="F538" t="s">
        <v>1909</v>
      </c>
      <c r="G538" t="s">
        <v>9</v>
      </c>
      <c r="H538" s="12" t="s">
        <v>1171</v>
      </c>
    </row>
    <row r="539" spans="1:8" hidden="1" x14ac:dyDescent="0.4">
      <c r="A539">
        <v>604</v>
      </c>
      <c r="B539" s="5">
        <v>45588</v>
      </c>
      <c r="C539" t="s">
        <v>403</v>
      </c>
      <c r="D539" s="13">
        <v>1.8865740740740742E-3</v>
      </c>
      <c r="E539" t="s">
        <v>75</v>
      </c>
      <c r="F539" t="s">
        <v>1910</v>
      </c>
      <c r="G539" t="s">
        <v>9</v>
      </c>
      <c r="H539" s="12" t="s">
        <v>1172</v>
      </c>
    </row>
    <row r="540" spans="1:8" hidden="1" x14ac:dyDescent="0.4">
      <c r="A540">
        <v>605</v>
      </c>
      <c r="B540" s="5">
        <v>45588</v>
      </c>
      <c r="C540" t="s">
        <v>404</v>
      </c>
      <c r="D540" s="13">
        <v>1.8634259259259259E-3</v>
      </c>
      <c r="E540" t="s">
        <v>75</v>
      </c>
      <c r="F540" t="s">
        <v>1910</v>
      </c>
      <c r="G540" t="s">
        <v>9</v>
      </c>
      <c r="H540" s="12" t="s">
        <v>1173</v>
      </c>
    </row>
    <row r="541" spans="1:8" hidden="1" x14ac:dyDescent="0.4">
      <c r="A541">
        <v>606</v>
      </c>
      <c r="B541" s="5">
        <v>45588</v>
      </c>
      <c r="C541" t="s">
        <v>405</v>
      </c>
      <c r="D541" s="13">
        <v>1.25E-3</v>
      </c>
      <c r="E541" t="s">
        <v>75</v>
      </c>
      <c r="F541" t="s">
        <v>1910</v>
      </c>
      <c r="G541" t="s">
        <v>9</v>
      </c>
      <c r="H541" s="12" t="s">
        <v>1174</v>
      </c>
    </row>
    <row r="542" spans="1:8" hidden="1" x14ac:dyDescent="0.4">
      <c r="A542">
        <v>607</v>
      </c>
      <c r="B542" s="5">
        <v>45588</v>
      </c>
      <c r="C542" t="s">
        <v>406</v>
      </c>
      <c r="D542" s="13">
        <v>1.5046296296296296E-3</v>
      </c>
      <c r="E542" t="s">
        <v>75</v>
      </c>
      <c r="F542" t="s">
        <v>1910</v>
      </c>
      <c r="G542" t="s">
        <v>9</v>
      </c>
      <c r="H542" s="12" t="s">
        <v>1175</v>
      </c>
    </row>
    <row r="543" spans="1:8" hidden="1" x14ac:dyDescent="0.4">
      <c r="A543">
        <v>608</v>
      </c>
      <c r="B543" s="5">
        <v>45588</v>
      </c>
      <c r="C543" t="s">
        <v>407</v>
      </c>
      <c r="D543" s="13">
        <v>1.3657407407407407E-3</v>
      </c>
      <c r="E543" t="s">
        <v>75</v>
      </c>
      <c r="F543" t="s">
        <v>1910</v>
      </c>
      <c r="G543" t="s">
        <v>9</v>
      </c>
      <c r="H543" s="12" t="s">
        <v>1176</v>
      </c>
    </row>
    <row r="544" spans="1:8" hidden="1" x14ac:dyDescent="0.4">
      <c r="A544">
        <v>609</v>
      </c>
      <c r="B544" s="5">
        <v>45588</v>
      </c>
      <c r="C544" t="s">
        <v>408</v>
      </c>
      <c r="D544" s="13">
        <v>2.0833333333333333E-3</v>
      </c>
      <c r="E544" t="s">
        <v>75</v>
      </c>
      <c r="F544" t="s">
        <v>1910</v>
      </c>
      <c r="G544" t="s">
        <v>9</v>
      </c>
      <c r="H544" s="12" t="s">
        <v>1177</v>
      </c>
    </row>
    <row r="545" spans="1:8" hidden="1" x14ac:dyDescent="0.4">
      <c r="A545">
        <v>610</v>
      </c>
      <c r="B545" s="5">
        <v>45588</v>
      </c>
      <c r="C545" t="s">
        <v>409</v>
      </c>
      <c r="D545" s="13">
        <v>1.6319444444444445E-3</v>
      </c>
      <c r="E545" t="s">
        <v>75</v>
      </c>
      <c r="F545" t="s">
        <v>1910</v>
      </c>
      <c r="G545" t="s">
        <v>9</v>
      </c>
      <c r="H545" s="12" t="s">
        <v>1178</v>
      </c>
    </row>
    <row r="546" spans="1:8" hidden="1" x14ac:dyDescent="0.4">
      <c r="A546">
        <v>611</v>
      </c>
      <c r="B546" s="5">
        <v>45588</v>
      </c>
      <c r="C546" t="s">
        <v>410</v>
      </c>
      <c r="D546" s="13">
        <v>1.5393518518518519E-3</v>
      </c>
      <c r="E546" t="s">
        <v>75</v>
      </c>
      <c r="F546" t="s">
        <v>1910</v>
      </c>
      <c r="G546" t="s">
        <v>9</v>
      </c>
      <c r="H546" s="12" t="s">
        <v>1179</v>
      </c>
    </row>
    <row r="547" spans="1:8" hidden="1" x14ac:dyDescent="0.4">
      <c r="A547">
        <v>612</v>
      </c>
      <c r="B547" s="5">
        <v>45771</v>
      </c>
      <c r="C547" t="s">
        <v>705</v>
      </c>
      <c r="D547" s="13">
        <v>4.6874999999999998E-3</v>
      </c>
      <c r="E547" t="s">
        <v>533</v>
      </c>
      <c r="F547" t="s">
        <v>1911</v>
      </c>
      <c r="G547" t="s">
        <v>476</v>
      </c>
      <c r="H547" s="12" t="s">
        <v>1462</v>
      </c>
    </row>
    <row r="548" spans="1:8" hidden="1" x14ac:dyDescent="0.4">
      <c r="A548">
        <v>613</v>
      </c>
      <c r="B548" s="5">
        <v>45588</v>
      </c>
      <c r="C548" t="s">
        <v>496</v>
      </c>
      <c r="D548" s="13">
        <v>6.6782407407407407E-3</v>
      </c>
      <c r="E548" t="s">
        <v>455</v>
      </c>
      <c r="F548" t="s">
        <v>1912</v>
      </c>
      <c r="G548" t="s">
        <v>476</v>
      </c>
      <c r="H548" s="12" t="s">
        <v>1263</v>
      </c>
    </row>
    <row r="549" spans="1:8" hidden="1" x14ac:dyDescent="0.4">
      <c r="A549">
        <v>614</v>
      </c>
      <c r="B549" s="5">
        <v>45588</v>
      </c>
      <c r="C549" t="s">
        <v>497</v>
      </c>
      <c r="D549" s="13">
        <v>4.7453703703703703E-3</v>
      </c>
      <c r="E549" t="s">
        <v>455</v>
      </c>
      <c r="F549" t="s">
        <v>1913</v>
      </c>
      <c r="G549" t="s">
        <v>476</v>
      </c>
      <c r="H549" s="12" t="s">
        <v>1264</v>
      </c>
    </row>
    <row r="550" spans="1:8" hidden="1" x14ac:dyDescent="0.4">
      <c r="A550">
        <v>615</v>
      </c>
      <c r="B550" s="5">
        <v>45588</v>
      </c>
      <c r="C550" t="s">
        <v>498</v>
      </c>
      <c r="D550" s="13">
        <v>6.1805555555555555E-3</v>
      </c>
      <c r="E550" t="s">
        <v>455</v>
      </c>
      <c r="F550" t="s">
        <v>1913</v>
      </c>
      <c r="G550" t="s">
        <v>476</v>
      </c>
      <c r="H550" s="12" t="s">
        <v>1265</v>
      </c>
    </row>
    <row r="551" spans="1:8" hidden="1" x14ac:dyDescent="0.4">
      <c r="A551">
        <v>616</v>
      </c>
      <c r="B551" s="5">
        <v>45588</v>
      </c>
      <c r="C551" t="s">
        <v>499</v>
      </c>
      <c r="D551" s="13">
        <v>5.8101851851851856E-3</v>
      </c>
      <c r="E551" t="s">
        <v>455</v>
      </c>
      <c r="F551" t="s">
        <v>1914</v>
      </c>
      <c r="G551" t="s">
        <v>476</v>
      </c>
      <c r="H551" s="12" t="s">
        <v>1266</v>
      </c>
    </row>
    <row r="552" spans="1:8" hidden="1" x14ac:dyDescent="0.4">
      <c r="A552">
        <v>617</v>
      </c>
      <c r="B552" s="5">
        <v>45588</v>
      </c>
      <c r="C552" t="s">
        <v>500</v>
      </c>
      <c r="D552" s="13">
        <v>3.2638888888888891E-3</v>
      </c>
      <c r="E552" t="s">
        <v>455</v>
      </c>
      <c r="F552" t="s">
        <v>1914</v>
      </c>
      <c r="G552" t="s">
        <v>476</v>
      </c>
      <c r="H552" s="12" t="s">
        <v>1267</v>
      </c>
    </row>
    <row r="553" spans="1:8" hidden="1" x14ac:dyDescent="0.4">
      <c r="A553">
        <v>618</v>
      </c>
      <c r="B553" s="5">
        <v>45588</v>
      </c>
      <c r="C553" t="s">
        <v>501</v>
      </c>
      <c r="D553" s="13">
        <v>2.5115740740740741E-3</v>
      </c>
      <c r="E553" t="s">
        <v>455</v>
      </c>
      <c r="F553" t="s">
        <v>1915</v>
      </c>
      <c r="G553" t="s">
        <v>476</v>
      </c>
      <c r="H553" s="12" t="s">
        <v>1268</v>
      </c>
    </row>
    <row r="554" spans="1:8" hidden="1" x14ac:dyDescent="0.4">
      <c r="A554">
        <v>619</v>
      </c>
      <c r="B554" s="5">
        <v>45588</v>
      </c>
      <c r="C554" t="s">
        <v>502</v>
      </c>
      <c r="D554" s="13">
        <v>2.5000000000000001E-3</v>
      </c>
      <c r="E554" t="s">
        <v>455</v>
      </c>
      <c r="F554" t="s">
        <v>1916</v>
      </c>
      <c r="G554" t="s">
        <v>476</v>
      </c>
      <c r="H554" s="12" t="s">
        <v>1269</v>
      </c>
    </row>
    <row r="555" spans="1:8" hidden="1" x14ac:dyDescent="0.4">
      <c r="A555">
        <v>620</v>
      </c>
      <c r="B555" s="5">
        <v>45588</v>
      </c>
      <c r="C555" t="s">
        <v>503</v>
      </c>
      <c r="D555" s="13">
        <v>1.8055555555555555E-3</v>
      </c>
      <c r="E555" t="s">
        <v>455</v>
      </c>
      <c r="F555" t="s">
        <v>1916</v>
      </c>
      <c r="G555" t="s">
        <v>476</v>
      </c>
      <c r="H555" s="12" t="s">
        <v>1270</v>
      </c>
    </row>
    <row r="556" spans="1:8" hidden="1" x14ac:dyDescent="0.4">
      <c r="A556">
        <v>621</v>
      </c>
      <c r="B556" s="5">
        <v>45588</v>
      </c>
      <c r="C556" t="s">
        <v>504</v>
      </c>
      <c r="D556" s="13">
        <v>2.5925925925925925E-3</v>
      </c>
      <c r="E556" t="s">
        <v>455</v>
      </c>
      <c r="F556" t="s">
        <v>1917</v>
      </c>
      <c r="G556" t="s">
        <v>476</v>
      </c>
      <c r="H556" s="12" t="s">
        <v>1271</v>
      </c>
    </row>
    <row r="557" spans="1:8" hidden="1" x14ac:dyDescent="0.4">
      <c r="A557">
        <v>622</v>
      </c>
      <c r="B557" s="5">
        <v>45588</v>
      </c>
      <c r="C557" t="s">
        <v>505</v>
      </c>
      <c r="D557" s="13">
        <v>2.6967592592592594E-3</v>
      </c>
      <c r="E557" t="s">
        <v>455</v>
      </c>
      <c r="F557" t="s">
        <v>1917</v>
      </c>
      <c r="G557" t="s">
        <v>476</v>
      </c>
      <c r="H557" s="12" t="s">
        <v>1272</v>
      </c>
    </row>
    <row r="558" spans="1:8" hidden="1" x14ac:dyDescent="0.4">
      <c r="A558">
        <v>623</v>
      </c>
      <c r="B558" s="5">
        <v>45588</v>
      </c>
      <c r="C558" t="s">
        <v>506</v>
      </c>
      <c r="D558" s="13">
        <v>5.3819444444444444E-3</v>
      </c>
      <c r="E558" t="s">
        <v>455</v>
      </c>
      <c r="F558" t="s">
        <v>1917</v>
      </c>
      <c r="G558" t="s">
        <v>476</v>
      </c>
      <c r="H558" s="12" t="s">
        <v>1273</v>
      </c>
    </row>
    <row r="559" spans="1:8" hidden="1" x14ac:dyDescent="0.4">
      <c r="A559">
        <v>624</v>
      </c>
      <c r="B559" s="5">
        <v>45588</v>
      </c>
      <c r="C559" t="s">
        <v>507</v>
      </c>
      <c r="D559" s="13">
        <v>5.0000000000000001E-3</v>
      </c>
      <c r="E559" t="s">
        <v>455</v>
      </c>
      <c r="F559" t="s">
        <v>1917</v>
      </c>
      <c r="G559" t="s">
        <v>476</v>
      </c>
      <c r="H559" s="12" t="s">
        <v>1274</v>
      </c>
    </row>
    <row r="560" spans="1:8" hidden="1" x14ac:dyDescent="0.4">
      <c r="A560">
        <v>625</v>
      </c>
      <c r="B560" s="5">
        <v>45588</v>
      </c>
      <c r="C560" t="s">
        <v>508</v>
      </c>
      <c r="D560" s="13">
        <v>3.4375E-3</v>
      </c>
      <c r="E560" t="s">
        <v>455</v>
      </c>
      <c r="F560" t="s">
        <v>1918</v>
      </c>
      <c r="G560" t="s">
        <v>476</v>
      </c>
      <c r="H560" s="12" t="s">
        <v>1275</v>
      </c>
    </row>
    <row r="561" spans="1:8" hidden="1" x14ac:dyDescent="0.4">
      <c r="A561">
        <v>626</v>
      </c>
      <c r="B561" s="5">
        <v>45588</v>
      </c>
      <c r="C561" t="s">
        <v>509</v>
      </c>
      <c r="D561" s="13">
        <v>4.8495370370370368E-3</v>
      </c>
      <c r="E561" t="s">
        <v>455</v>
      </c>
      <c r="F561" t="s">
        <v>1918</v>
      </c>
      <c r="G561" t="s">
        <v>476</v>
      </c>
      <c r="H561" s="12" t="s">
        <v>1276</v>
      </c>
    </row>
    <row r="562" spans="1:8" hidden="1" x14ac:dyDescent="0.4">
      <c r="A562">
        <v>627</v>
      </c>
      <c r="B562" s="5">
        <v>45588</v>
      </c>
      <c r="C562" t="s">
        <v>510</v>
      </c>
      <c r="D562" s="13">
        <v>2.5925925925925925E-3</v>
      </c>
      <c r="E562" t="s">
        <v>455</v>
      </c>
      <c r="F562" t="s">
        <v>1918</v>
      </c>
      <c r="G562" t="s">
        <v>476</v>
      </c>
      <c r="H562" s="12" t="s">
        <v>1277</v>
      </c>
    </row>
    <row r="563" spans="1:8" hidden="1" x14ac:dyDescent="0.4">
      <c r="A563">
        <v>628</v>
      </c>
      <c r="B563" s="5">
        <v>45588</v>
      </c>
      <c r="C563" t="s">
        <v>511</v>
      </c>
      <c r="D563" s="13">
        <v>3.0902777777777777E-3</v>
      </c>
      <c r="E563" t="s">
        <v>455</v>
      </c>
      <c r="F563" t="s">
        <v>1919</v>
      </c>
      <c r="G563" t="s">
        <v>476</v>
      </c>
      <c r="H563" s="12" t="s">
        <v>1278</v>
      </c>
    </row>
    <row r="564" spans="1:8" hidden="1" x14ac:dyDescent="0.4">
      <c r="A564">
        <v>629</v>
      </c>
      <c r="B564" s="5">
        <v>45588</v>
      </c>
      <c r="C564" t="s">
        <v>512</v>
      </c>
      <c r="D564" s="13">
        <v>3.1250000000000002E-3</v>
      </c>
      <c r="E564" t="s">
        <v>455</v>
      </c>
      <c r="F564" t="s">
        <v>1919</v>
      </c>
      <c r="G564" t="s">
        <v>476</v>
      </c>
      <c r="H564" s="12" t="s">
        <v>1279</v>
      </c>
    </row>
    <row r="565" spans="1:8" hidden="1" x14ac:dyDescent="0.4">
      <c r="A565">
        <v>630</v>
      </c>
      <c r="B565" s="5">
        <v>45588</v>
      </c>
      <c r="C565" t="s">
        <v>513</v>
      </c>
      <c r="D565" s="13">
        <v>2.476851851851852E-3</v>
      </c>
      <c r="E565" t="s">
        <v>455</v>
      </c>
      <c r="F565" t="s">
        <v>1919</v>
      </c>
      <c r="G565" t="s">
        <v>476</v>
      </c>
      <c r="H565" s="12" t="s">
        <v>1280</v>
      </c>
    </row>
    <row r="566" spans="1:8" hidden="1" x14ac:dyDescent="0.4">
      <c r="A566">
        <v>631</v>
      </c>
      <c r="B566" s="5">
        <v>45588</v>
      </c>
      <c r="C566" t="s">
        <v>514</v>
      </c>
      <c r="D566" s="13">
        <v>6.5509259259259262E-3</v>
      </c>
      <c r="E566" t="s">
        <v>455</v>
      </c>
      <c r="F566" t="s">
        <v>1920</v>
      </c>
      <c r="G566" t="s">
        <v>476</v>
      </c>
      <c r="H566" s="12" t="s">
        <v>1281</v>
      </c>
    </row>
    <row r="567" spans="1:8" hidden="1" x14ac:dyDescent="0.4">
      <c r="A567">
        <v>632</v>
      </c>
      <c r="B567" s="5">
        <v>45588</v>
      </c>
      <c r="C567" t="s">
        <v>515</v>
      </c>
      <c r="D567" s="13">
        <v>3.0787037037037037E-3</v>
      </c>
      <c r="E567" t="s">
        <v>455</v>
      </c>
      <c r="F567" t="s">
        <v>1920</v>
      </c>
      <c r="G567" t="s">
        <v>476</v>
      </c>
      <c r="H567" s="12" t="s">
        <v>1282</v>
      </c>
    </row>
    <row r="568" spans="1:8" hidden="1" x14ac:dyDescent="0.4">
      <c r="A568">
        <v>633</v>
      </c>
      <c r="B568" s="5">
        <v>45588</v>
      </c>
      <c r="C568" t="s">
        <v>516</v>
      </c>
      <c r="D568" s="13">
        <v>3.0787037037037037E-3</v>
      </c>
      <c r="E568" t="s">
        <v>455</v>
      </c>
      <c r="F568" t="s">
        <v>1921</v>
      </c>
      <c r="G568" t="s">
        <v>476</v>
      </c>
      <c r="H568" s="12" t="s">
        <v>1283</v>
      </c>
    </row>
    <row r="569" spans="1:8" hidden="1" x14ac:dyDescent="0.4">
      <c r="A569">
        <v>634</v>
      </c>
      <c r="B569" s="5">
        <v>45588</v>
      </c>
      <c r="C569" t="s">
        <v>517</v>
      </c>
      <c r="D569" s="13">
        <v>2.488425925925926E-3</v>
      </c>
      <c r="E569" t="s">
        <v>455</v>
      </c>
      <c r="F569" t="s">
        <v>1921</v>
      </c>
      <c r="G569" t="s">
        <v>476</v>
      </c>
      <c r="H569" s="12" t="s">
        <v>1284</v>
      </c>
    </row>
    <row r="570" spans="1:8" hidden="1" x14ac:dyDescent="0.4">
      <c r="A570">
        <v>635</v>
      </c>
      <c r="B570" s="5">
        <v>45588</v>
      </c>
      <c r="C570" t="s">
        <v>518</v>
      </c>
      <c r="D570" s="13">
        <v>4.8032407407407407E-3</v>
      </c>
      <c r="E570" t="s">
        <v>455</v>
      </c>
      <c r="F570" t="s">
        <v>1922</v>
      </c>
      <c r="G570" t="s">
        <v>476</v>
      </c>
      <c r="H570" s="12" t="s">
        <v>1285</v>
      </c>
    </row>
    <row r="571" spans="1:8" hidden="1" x14ac:dyDescent="0.4">
      <c r="A571">
        <v>636</v>
      </c>
      <c r="B571" s="5">
        <v>45588</v>
      </c>
      <c r="C571" t="s">
        <v>519</v>
      </c>
      <c r="D571" s="13">
        <v>4.6874999999999998E-3</v>
      </c>
      <c r="E571" t="s">
        <v>455</v>
      </c>
      <c r="F571" t="s">
        <v>1923</v>
      </c>
      <c r="G571" t="s">
        <v>476</v>
      </c>
      <c r="H571" s="12" t="s">
        <v>1286</v>
      </c>
    </row>
    <row r="572" spans="1:8" hidden="1" x14ac:dyDescent="0.4">
      <c r="A572">
        <v>637</v>
      </c>
      <c r="B572" s="5">
        <v>45588</v>
      </c>
      <c r="C572" t="s">
        <v>520</v>
      </c>
      <c r="D572" s="13">
        <v>5.0000000000000001E-3</v>
      </c>
      <c r="E572" t="s">
        <v>455</v>
      </c>
      <c r="F572" t="s">
        <v>1924</v>
      </c>
      <c r="G572" t="s">
        <v>476</v>
      </c>
      <c r="H572" s="12" t="s">
        <v>1287</v>
      </c>
    </row>
    <row r="573" spans="1:8" hidden="1" x14ac:dyDescent="0.4">
      <c r="A573">
        <v>638</v>
      </c>
      <c r="B573" s="5">
        <v>45588</v>
      </c>
      <c r="C573" t="s">
        <v>521</v>
      </c>
      <c r="D573" s="13">
        <v>3.9004629629629628E-3</v>
      </c>
      <c r="E573" t="s">
        <v>455</v>
      </c>
      <c r="F573" t="s">
        <v>1924</v>
      </c>
      <c r="G573" t="s">
        <v>476</v>
      </c>
      <c r="H573" s="12" t="s">
        <v>1288</v>
      </c>
    </row>
    <row r="574" spans="1:8" hidden="1" x14ac:dyDescent="0.4">
      <c r="A574">
        <v>639</v>
      </c>
      <c r="B574" s="5">
        <v>45588</v>
      </c>
      <c r="C574" t="s">
        <v>522</v>
      </c>
      <c r="D574" s="13">
        <v>4.2939814814814811E-3</v>
      </c>
      <c r="E574" t="s">
        <v>455</v>
      </c>
      <c r="F574" t="s">
        <v>1925</v>
      </c>
      <c r="G574" t="s">
        <v>476</v>
      </c>
      <c r="H574" s="12" t="s">
        <v>1289</v>
      </c>
    </row>
    <row r="575" spans="1:8" hidden="1" x14ac:dyDescent="0.4">
      <c r="A575">
        <v>640</v>
      </c>
      <c r="B575" s="5">
        <v>45588</v>
      </c>
      <c r="C575" t="s">
        <v>523</v>
      </c>
      <c r="D575" s="13">
        <v>4.0740740740740737E-3</v>
      </c>
      <c r="E575" t="s">
        <v>455</v>
      </c>
      <c r="F575" t="s">
        <v>1926</v>
      </c>
      <c r="G575" t="s">
        <v>476</v>
      </c>
      <c r="H575" s="12" t="s">
        <v>1290</v>
      </c>
    </row>
    <row r="576" spans="1:8" hidden="1" x14ac:dyDescent="0.4">
      <c r="A576">
        <v>641</v>
      </c>
      <c r="B576" s="5">
        <v>45588</v>
      </c>
      <c r="C576" t="s">
        <v>524</v>
      </c>
      <c r="D576" s="13">
        <v>3.5185185185185185E-3</v>
      </c>
      <c r="E576" t="s">
        <v>455</v>
      </c>
      <c r="F576" t="s">
        <v>1927</v>
      </c>
      <c r="G576" t="s">
        <v>476</v>
      </c>
      <c r="H576" s="12" t="s">
        <v>1291</v>
      </c>
    </row>
    <row r="577" spans="1:8" hidden="1" x14ac:dyDescent="0.4">
      <c r="A577">
        <v>642</v>
      </c>
      <c r="B577" s="5">
        <v>45588</v>
      </c>
      <c r="C577" t="s">
        <v>525</v>
      </c>
      <c r="D577" s="13">
        <v>3.9351851851851848E-3</v>
      </c>
      <c r="E577" t="s">
        <v>455</v>
      </c>
      <c r="F577" t="s">
        <v>1928</v>
      </c>
      <c r="G577" t="s">
        <v>476</v>
      </c>
      <c r="H577" s="12" t="s">
        <v>1292</v>
      </c>
    </row>
    <row r="578" spans="1:8" hidden="1" x14ac:dyDescent="0.4">
      <c r="A578">
        <v>643</v>
      </c>
      <c r="B578" s="5">
        <v>45588</v>
      </c>
      <c r="C578" t="s">
        <v>526</v>
      </c>
      <c r="D578" s="13">
        <v>2.9861111111111113E-3</v>
      </c>
      <c r="E578" t="s">
        <v>455</v>
      </c>
      <c r="F578" t="s">
        <v>1929</v>
      </c>
      <c r="G578" t="s">
        <v>476</v>
      </c>
      <c r="H578" s="12" t="s">
        <v>1293</v>
      </c>
    </row>
    <row r="579" spans="1:8" hidden="1" x14ac:dyDescent="0.4">
      <c r="A579">
        <v>644</v>
      </c>
      <c r="B579" s="5">
        <v>45588</v>
      </c>
      <c r="C579" t="s">
        <v>527</v>
      </c>
      <c r="D579" s="13">
        <v>3.4375E-3</v>
      </c>
      <c r="E579" t="s">
        <v>455</v>
      </c>
      <c r="F579" t="s">
        <v>1930</v>
      </c>
      <c r="G579" t="s">
        <v>476</v>
      </c>
      <c r="H579" s="12" t="s">
        <v>1294</v>
      </c>
    </row>
    <row r="580" spans="1:8" hidden="1" x14ac:dyDescent="0.4">
      <c r="A580">
        <v>645</v>
      </c>
      <c r="B580" s="5">
        <v>45588</v>
      </c>
      <c r="C580" t="s">
        <v>528</v>
      </c>
      <c r="D580" s="13">
        <v>3.8888888888888888E-3</v>
      </c>
      <c r="E580" t="s">
        <v>455</v>
      </c>
      <c r="F580" t="s">
        <v>1930</v>
      </c>
      <c r="G580" t="s">
        <v>476</v>
      </c>
      <c r="H580" s="12" t="s">
        <v>1295</v>
      </c>
    </row>
    <row r="581" spans="1:8" hidden="1" x14ac:dyDescent="0.4">
      <c r="A581">
        <v>646</v>
      </c>
      <c r="B581" s="5">
        <v>45588</v>
      </c>
      <c r="C581" t="s">
        <v>529</v>
      </c>
      <c r="D581" s="13">
        <v>4.7685185185185183E-3</v>
      </c>
      <c r="E581" t="s">
        <v>455</v>
      </c>
      <c r="F581" t="s">
        <v>1931</v>
      </c>
      <c r="G581" t="s">
        <v>476</v>
      </c>
      <c r="H581" s="12" t="s">
        <v>1296</v>
      </c>
    </row>
    <row r="582" spans="1:8" hidden="1" x14ac:dyDescent="0.4">
      <c r="A582">
        <v>647</v>
      </c>
      <c r="B582" s="5">
        <v>45588</v>
      </c>
      <c r="C582" t="s">
        <v>530</v>
      </c>
      <c r="D582" s="13">
        <v>3.6030092592592593E-2</v>
      </c>
      <c r="E582" t="s">
        <v>455</v>
      </c>
      <c r="F582" t="s">
        <v>1932</v>
      </c>
      <c r="G582" t="s">
        <v>476</v>
      </c>
      <c r="H582" s="12" t="s">
        <v>1297</v>
      </c>
    </row>
    <row r="583" spans="1:8" hidden="1" x14ac:dyDescent="0.4">
      <c r="A583">
        <v>648</v>
      </c>
      <c r="B583" s="5">
        <v>45588</v>
      </c>
      <c r="C583" t="s">
        <v>531</v>
      </c>
      <c r="D583" s="13">
        <v>3.2881944444444443E-2</v>
      </c>
      <c r="E583" t="s">
        <v>455</v>
      </c>
      <c r="F583" t="s">
        <v>1933</v>
      </c>
      <c r="G583" t="s">
        <v>476</v>
      </c>
      <c r="H583" s="12" t="s">
        <v>1298</v>
      </c>
    </row>
    <row r="584" spans="1:8" hidden="1" x14ac:dyDescent="0.4">
      <c r="A584">
        <v>649</v>
      </c>
      <c r="B584" s="5">
        <v>45645</v>
      </c>
      <c r="C584" t="s">
        <v>564</v>
      </c>
      <c r="D584" s="13">
        <v>3.6921296296296298E-3</v>
      </c>
      <c r="E584" t="s">
        <v>75</v>
      </c>
      <c r="F584" t="s">
        <v>1934</v>
      </c>
      <c r="G584" t="s">
        <v>9</v>
      </c>
      <c r="H584" s="12" t="s">
        <v>1330</v>
      </c>
    </row>
    <row r="585" spans="1:8" hidden="1" x14ac:dyDescent="0.4">
      <c r="A585">
        <v>650</v>
      </c>
      <c r="B585" s="5">
        <v>45645</v>
      </c>
      <c r="C585" t="s">
        <v>565</v>
      </c>
      <c r="D585" s="13">
        <v>4.0162037037037041E-3</v>
      </c>
      <c r="E585" t="s">
        <v>75</v>
      </c>
      <c r="F585" t="s">
        <v>1934</v>
      </c>
      <c r="G585" t="s">
        <v>9</v>
      </c>
      <c r="H585" s="12" t="s">
        <v>1331</v>
      </c>
    </row>
    <row r="586" spans="1:8" hidden="1" x14ac:dyDescent="0.4">
      <c r="A586">
        <v>651</v>
      </c>
      <c r="B586" s="5">
        <v>45645</v>
      </c>
      <c r="C586" t="s">
        <v>566</v>
      </c>
      <c r="D586" s="13">
        <v>5.5439814814814813E-3</v>
      </c>
      <c r="E586" t="s">
        <v>75</v>
      </c>
      <c r="F586" t="s">
        <v>1934</v>
      </c>
      <c r="G586" t="s">
        <v>9</v>
      </c>
      <c r="H586" s="12" t="s">
        <v>1332</v>
      </c>
    </row>
    <row r="587" spans="1:8" hidden="1" x14ac:dyDescent="0.4">
      <c r="A587">
        <v>652</v>
      </c>
      <c r="B587" s="5">
        <v>45645</v>
      </c>
      <c r="C587" t="s">
        <v>567</v>
      </c>
      <c r="D587" s="13">
        <v>5.2662037037037035E-3</v>
      </c>
      <c r="E587" t="s">
        <v>75</v>
      </c>
      <c r="F587" t="s">
        <v>1935</v>
      </c>
      <c r="G587" t="s">
        <v>9</v>
      </c>
      <c r="H587" s="12" t="s">
        <v>1333</v>
      </c>
    </row>
    <row r="588" spans="1:8" hidden="1" x14ac:dyDescent="0.4">
      <c r="A588">
        <v>653</v>
      </c>
      <c r="B588" s="5">
        <v>45645</v>
      </c>
      <c r="C588" t="s">
        <v>568</v>
      </c>
      <c r="D588" s="13">
        <v>4.2592592592592595E-3</v>
      </c>
      <c r="E588" t="s">
        <v>75</v>
      </c>
      <c r="F588" t="s">
        <v>1935</v>
      </c>
      <c r="G588" t="s">
        <v>9</v>
      </c>
      <c r="H588" s="12" t="s">
        <v>1334</v>
      </c>
    </row>
    <row r="589" spans="1:8" hidden="1" x14ac:dyDescent="0.4">
      <c r="A589">
        <v>654</v>
      </c>
      <c r="B589" s="5">
        <v>45645</v>
      </c>
      <c r="C589" t="s">
        <v>569</v>
      </c>
      <c r="D589" s="13">
        <v>8.3680555555555557E-3</v>
      </c>
      <c r="E589" t="s">
        <v>75</v>
      </c>
      <c r="F589" t="s">
        <v>1935</v>
      </c>
      <c r="G589" t="s">
        <v>9</v>
      </c>
      <c r="H589" s="12" t="s">
        <v>1335</v>
      </c>
    </row>
    <row r="590" spans="1:8" hidden="1" x14ac:dyDescent="0.4">
      <c r="A590">
        <v>655</v>
      </c>
      <c r="B590" s="5">
        <v>45645</v>
      </c>
      <c r="C590" t="s">
        <v>570</v>
      </c>
      <c r="D590" s="13">
        <v>7.037037037037037E-3</v>
      </c>
      <c r="E590" t="s">
        <v>75</v>
      </c>
      <c r="F590" t="s">
        <v>1935</v>
      </c>
      <c r="G590" t="s">
        <v>9</v>
      </c>
      <c r="H590" s="12" t="s">
        <v>1336</v>
      </c>
    </row>
    <row r="591" spans="1:8" hidden="1" x14ac:dyDescent="0.4">
      <c r="A591">
        <v>656</v>
      </c>
      <c r="B591" s="5">
        <v>45645</v>
      </c>
      <c r="C591" t="s">
        <v>571</v>
      </c>
      <c r="D591" s="13">
        <v>5.208333333333333E-3</v>
      </c>
      <c r="E591" t="s">
        <v>75</v>
      </c>
      <c r="F591" t="s">
        <v>1935</v>
      </c>
      <c r="G591" t="s">
        <v>9</v>
      </c>
      <c r="H591" s="12" t="s">
        <v>1337</v>
      </c>
    </row>
    <row r="592" spans="1:8" hidden="1" x14ac:dyDescent="0.4">
      <c r="A592">
        <v>657</v>
      </c>
      <c r="B592" s="5">
        <v>45645</v>
      </c>
      <c r="C592" t="s">
        <v>572</v>
      </c>
      <c r="D592" s="13">
        <v>1.1689814814814816E-3</v>
      </c>
      <c r="E592" t="s">
        <v>75</v>
      </c>
      <c r="F592" t="s">
        <v>1936</v>
      </c>
      <c r="G592" t="s">
        <v>9</v>
      </c>
      <c r="H592" s="12" t="s">
        <v>1338</v>
      </c>
    </row>
    <row r="593" spans="1:8" hidden="1" x14ac:dyDescent="0.4">
      <c r="A593">
        <v>658</v>
      </c>
      <c r="B593" s="5">
        <v>45645</v>
      </c>
      <c r="C593" t="s">
        <v>573</v>
      </c>
      <c r="D593" s="13">
        <v>2.4652777777777776E-3</v>
      </c>
      <c r="E593" t="s">
        <v>75</v>
      </c>
      <c r="F593" t="s">
        <v>1936</v>
      </c>
      <c r="G593" t="s">
        <v>9</v>
      </c>
      <c r="H593" s="12" t="s">
        <v>1339</v>
      </c>
    </row>
    <row r="594" spans="1:8" hidden="1" x14ac:dyDescent="0.4">
      <c r="A594">
        <v>659</v>
      </c>
      <c r="B594" s="5">
        <v>45645</v>
      </c>
      <c r="C594" t="s">
        <v>574</v>
      </c>
      <c r="D594" s="13">
        <v>3.1134259259259257E-3</v>
      </c>
      <c r="E594" t="s">
        <v>75</v>
      </c>
      <c r="F594" t="s">
        <v>1936</v>
      </c>
      <c r="G594" t="s">
        <v>9</v>
      </c>
      <c r="H594" s="12" t="s">
        <v>1340</v>
      </c>
    </row>
    <row r="595" spans="1:8" hidden="1" x14ac:dyDescent="0.4">
      <c r="A595">
        <v>660</v>
      </c>
      <c r="B595" s="5">
        <v>45645</v>
      </c>
      <c r="C595" t="s">
        <v>575</v>
      </c>
      <c r="D595" s="13">
        <v>1.8634259259259259E-3</v>
      </c>
      <c r="E595" t="s">
        <v>75</v>
      </c>
      <c r="F595" t="s">
        <v>1936</v>
      </c>
      <c r="G595" t="s">
        <v>9</v>
      </c>
      <c r="H595" s="12" t="s">
        <v>1341</v>
      </c>
    </row>
    <row r="596" spans="1:8" hidden="1" x14ac:dyDescent="0.4">
      <c r="A596">
        <v>661</v>
      </c>
      <c r="B596" s="5">
        <v>45645</v>
      </c>
      <c r="C596" t="s">
        <v>576</v>
      </c>
      <c r="D596" s="13">
        <v>2.6157407407407405E-3</v>
      </c>
      <c r="E596" t="s">
        <v>75</v>
      </c>
      <c r="F596" t="s">
        <v>1937</v>
      </c>
      <c r="G596" t="s">
        <v>9</v>
      </c>
      <c r="H596" s="12" t="s">
        <v>1342</v>
      </c>
    </row>
    <row r="597" spans="1:8" hidden="1" x14ac:dyDescent="0.4">
      <c r="A597">
        <v>662</v>
      </c>
      <c r="B597" s="5">
        <v>45645</v>
      </c>
      <c r="C597" t="s">
        <v>577</v>
      </c>
      <c r="D597" s="13">
        <v>1.724537037037037E-3</v>
      </c>
      <c r="E597" t="s">
        <v>75</v>
      </c>
      <c r="F597" t="s">
        <v>1938</v>
      </c>
      <c r="G597" t="s">
        <v>9</v>
      </c>
      <c r="H597" s="12" t="s">
        <v>1343</v>
      </c>
    </row>
    <row r="598" spans="1:8" hidden="1" x14ac:dyDescent="0.4">
      <c r="A598">
        <v>663</v>
      </c>
      <c r="B598" s="5">
        <v>45645</v>
      </c>
      <c r="C598" t="s">
        <v>578</v>
      </c>
      <c r="D598" s="13">
        <v>1.8287037037037037E-3</v>
      </c>
      <c r="E598" t="s">
        <v>75</v>
      </c>
      <c r="F598" t="s">
        <v>1938</v>
      </c>
      <c r="G598" t="s">
        <v>9</v>
      </c>
      <c r="H598" s="12" t="s">
        <v>1344</v>
      </c>
    </row>
    <row r="599" spans="1:8" hidden="1" x14ac:dyDescent="0.4">
      <c r="A599">
        <v>664</v>
      </c>
      <c r="B599" s="5">
        <v>45645</v>
      </c>
      <c r="C599" t="s">
        <v>579</v>
      </c>
      <c r="D599" s="13">
        <v>1.4583333333333334E-3</v>
      </c>
      <c r="E599" t="s">
        <v>75</v>
      </c>
      <c r="F599" t="s">
        <v>1939</v>
      </c>
      <c r="G599" t="s">
        <v>9</v>
      </c>
      <c r="H599" s="12" t="s">
        <v>1345</v>
      </c>
    </row>
    <row r="600" spans="1:8" hidden="1" x14ac:dyDescent="0.4">
      <c r="A600">
        <v>665</v>
      </c>
      <c r="B600" s="5">
        <v>45645</v>
      </c>
      <c r="C600" t="s">
        <v>580</v>
      </c>
      <c r="D600" s="13">
        <v>2.9745370370370373E-3</v>
      </c>
      <c r="E600" t="s">
        <v>75</v>
      </c>
      <c r="F600" t="s">
        <v>1940</v>
      </c>
      <c r="G600" t="s">
        <v>9</v>
      </c>
      <c r="H600" s="12" t="s">
        <v>1346</v>
      </c>
    </row>
    <row r="601" spans="1:8" hidden="1" x14ac:dyDescent="0.4">
      <c r="A601">
        <v>666</v>
      </c>
      <c r="B601" s="5">
        <v>45645</v>
      </c>
      <c r="C601" t="s">
        <v>581</v>
      </c>
      <c r="D601" s="13">
        <v>1.8171296296296297E-3</v>
      </c>
      <c r="E601" t="s">
        <v>75</v>
      </c>
      <c r="F601" t="s">
        <v>1941</v>
      </c>
      <c r="G601" t="s">
        <v>9</v>
      </c>
      <c r="H601" s="12" t="s">
        <v>1347</v>
      </c>
    </row>
    <row r="602" spans="1:8" hidden="1" x14ac:dyDescent="0.4">
      <c r="A602">
        <v>667</v>
      </c>
      <c r="B602" s="5">
        <v>45645</v>
      </c>
      <c r="C602" t="s">
        <v>582</v>
      </c>
      <c r="D602" s="13">
        <v>2.2106481481481482E-3</v>
      </c>
      <c r="E602" t="s">
        <v>75</v>
      </c>
      <c r="F602" t="s">
        <v>1942</v>
      </c>
      <c r="G602" t="s">
        <v>9</v>
      </c>
      <c r="H602" s="12" t="s">
        <v>1348</v>
      </c>
    </row>
    <row r="603" spans="1:8" hidden="1" x14ac:dyDescent="0.4">
      <c r="A603">
        <v>668</v>
      </c>
      <c r="B603" s="5">
        <v>45645</v>
      </c>
      <c r="C603" t="s">
        <v>583</v>
      </c>
      <c r="D603" s="13">
        <v>1.1157407407407408E-2</v>
      </c>
      <c r="E603" t="s">
        <v>75</v>
      </c>
      <c r="F603" t="s">
        <v>1942</v>
      </c>
      <c r="G603" t="s">
        <v>9</v>
      </c>
      <c r="H603" s="12" t="s">
        <v>1349</v>
      </c>
    </row>
    <row r="604" spans="1:8" hidden="1" x14ac:dyDescent="0.4">
      <c r="A604">
        <v>669</v>
      </c>
      <c r="B604" s="5">
        <v>45645</v>
      </c>
      <c r="C604" t="s">
        <v>584</v>
      </c>
      <c r="D604" s="13">
        <v>4.1319444444444442E-3</v>
      </c>
      <c r="E604" t="s">
        <v>75</v>
      </c>
      <c r="F604" t="s">
        <v>1943</v>
      </c>
      <c r="G604" t="s">
        <v>9</v>
      </c>
      <c r="H604" s="12" t="s">
        <v>1350</v>
      </c>
    </row>
    <row r="605" spans="1:8" hidden="1" x14ac:dyDescent="0.4">
      <c r="A605">
        <v>670</v>
      </c>
      <c r="B605" s="5">
        <v>45645</v>
      </c>
      <c r="C605" t="s">
        <v>585</v>
      </c>
      <c r="D605" s="13">
        <v>3.5300925925925925E-3</v>
      </c>
      <c r="E605" t="s">
        <v>75</v>
      </c>
      <c r="F605" t="s">
        <v>1943</v>
      </c>
      <c r="G605" t="s">
        <v>9</v>
      </c>
      <c r="H605" s="12" t="s">
        <v>1351</v>
      </c>
    </row>
    <row r="606" spans="1:8" hidden="1" x14ac:dyDescent="0.4">
      <c r="A606">
        <v>671</v>
      </c>
      <c r="B606" s="5">
        <v>45645</v>
      </c>
      <c r="C606" t="s">
        <v>586</v>
      </c>
      <c r="D606" s="13">
        <v>3.7152777777777778E-3</v>
      </c>
      <c r="E606" t="s">
        <v>75</v>
      </c>
      <c r="F606" t="s">
        <v>1943</v>
      </c>
      <c r="G606" t="s">
        <v>9</v>
      </c>
      <c r="H606" s="12" t="s">
        <v>1352</v>
      </c>
    </row>
    <row r="607" spans="1:8" hidden="1" x14ac:dyDescent="0.4">
      <c r="A607">
        <v>672</v>
      </c>
      <c r="B607" s="5">
        <v>45645</v>
      </c>
      <c r="C607" t="s">
        <v>587</v>
      </c>
      <c r="D607" s="13">
        <v>2.9166666666666668E-3</v>
      </c>
      <c r="E607" t="s">
        <v>75</v>
      </c>
      <c r="F607" t="s">
        <v>1943</v>
      </c>
      <c r="G607" t="s">
        <v>9</v>
      </c>
      <c r="H607" s="12" t="s">
        <v>1353</v>
      </c>
    </row>
    <row r="608" spans="1:8" hidden="1" x14ac:dyDescent="0.4">
      <c r="A608">
        <v>673</v>
      </c>
      <c r="B608" s="5">
        <v>45645</v>
      </c>
      <c r="C608" t="s">
        <v>588</v>
      </c>
      <c r="D608" s="13">
        <v>3.5069444444444445E-3</v>
      </c>
      <c r="E608" t="s">
        <v>75</v>
      </c>
      <c r="F608" t="s">
        <v>1944</v>
      </c>
      <c r="G608" t="s">
        <v>9</v>
      </c>
      <c r="H608" s="12" t="s">
        <v>1354</v>
      </c>
    </row>
    <row r="609" spans="1:8" hidden="1" x14ac:dyDescent="0.4">
      <c r="A609">
        <v>674</v>
      </c>
      <c r="B609" s="5">
        <v>45645</v>
      </c>
      <c r="C609" t="s">
        <v>589</v>
      </c>
      <c r="D609" s="13">
        <v>3.5300925925925925E-3</v>
      </c>
      <c r="E609" t="s">
        <v>75</v>
      </c>
      <c r="F609" t="s">
        <v>1944</v>
      </c>
      <c r="G609" t="s">
        <v>9</v>
      </c>
      <c r="H609" s="12" t="s">
        <v>1355</v>
      </c>
    </row>
    <row r="610" spans="1:8" hidden="1" x14ac:dyDescent="0.4">
      <c r="A610">
        <v>675</v>
      </c>
      <c r="B610" s="5">
        <v>45645</v>
      </c>
      <c r="C610" t="s">
        <v>590</v>
      </c>
      <c r="D610" s="13">
        <v>3.7152777777777778E-3</v>
      </c>
      <c r="E610" t="s">
        <v>75</v>
      </c>
      <c r="F610" t="s">
        <v>1944</v>
      </c>
      <c r="G610" t="s">
        <v>9</v>
      </c>
      <c r="H610" s="12" t="s">
        <v>1356</v>
      </c>
    </row>
    <row r="611" spans="1:8" hidden="1" x14ac:dyDescent="0.4">
      <c r="A611">
        <v>676</v>
      </c>
      <c r="B611" s="5">
        <v>45645</v>
      </c>
      <c r="C611" t="s">
        <v>591</v>
      </c>
      <c r="D611" s="13">
        <v>4.2245370370370371E-3</v>
      </c>
      <c r="E611" t="s">
        <v>75</v>
      </c>
      <c r="F611" t="s">
        <v>1944</v>
      </c>
      <c r="G611" t="s">
        <v>9</v>
      </c>
      <c r="H611" s="12" t="s">
        <v>1357</v>
      </c>
    </row>
    <row r="612" spans="1:8" hidden="1" x14ac:dyDescent="0.4">
      <c r="A612">
        <v>677</v>
      </c>
      <c r="B612" s="5">
        <v>45645</v>
      </c>
      <c r="C612" t="s">
        <v>592</v>
      </c>
      <c r="D612" s="13">
        <v>4.4560185185185189E-3</v>
      </c>
      <c r="E612" t="s">
        <v>75</v>
      </c>
      <c r="F612" t="s">
        <v>1945</v>
      </c>
      <c r="G612" t="s">
        <v>9</v>
      </c>
      <c r="H612" s="12" t="s">
        <v>1358</v>
      </c>
    </row>
    <row r="613" spans="1:8" hidden="1" x14ac:dyDescent="0.4">
      <c r="A613">
        <v>678</v>
      </c>
      <c r="B613" s="5">
        <v>45645</v>
      </c>
      <c r="C613" t="s">
        <v>593</v>
      </c>
      <c r="D613" s="13">
        <v>5.324074074074074E-3</v>
      </c>
      <c r="E613" t="s">
        <v>75</v>
      </c>
      <c r="F613" t="s">
        <v>1945</v>
      </c>
      <c r="G613" t="s">
        <v>9</v>
      </c>
      <c r="H613" s="12" t="s">
        <v>1359</v>
      </c>
    </row>
    <row r="614" spans="1:8" hidden="1" x14ac:dyDescent="0.4">
      <c r="A614">
        <v>679</v>
      </c>
      <c r="B614" s="5">
        <v>45645</v>
      </c>
      <c r="C614" t="s">
        <v>594</v>
      </c>
      <c r="D614" s="13">
        <v>4.409722222222222E-3</v>
      </c>
      <c r="E614" t="s">
        <v>75</v>
      </c>
      <c r="F614" t="s">
        <v>1945</v>
      </c>
      <c r="G614" t="s">
        <v>9</v>
      </c>
      <c r="H614" s="12" t="s">
        <v>1360</v>
      </c>
    </row>
    <row r="615" spans="1:8" hidden="1" x14ac:dyDescent="0.4">
      <c r="A615">
        <v>680</v>
      </c>
      <c r="B615" s="5">
        <v>45645</v>
      </c>
      <c r="C615" t="s">
        <v>595</v>
      </c>
      <c r="D615" s="13">
        <v>2.627314814814815E-3</v>
      </c>
      <c r="E615" t="s">
        <v>75</v>
      </c>
      <c r="F615" t="s">
        <v>1946</v>
      </c>
      <c r="G615" t="s">
        <v>9</v>
      </c>
      <c r="H615" s="12" t="s">
        <v>1361</v>
      </c>
    </row>
    <row r="616" spans="1:8" hidden="1" x14ac:dyDescent="0.4">
      <c r="A616">
        <v>681</v>
      </c>
      <c r="B616" s="5">
        <v>45645</v>
      </c>
      <c r="C616" t="s">
        <v>596</v>
      </c>
      <c r="D616" s="13">
        <v>3.7847222222222223E-3</v>
      </c>
      <c r="E616" t="s">
        <v>75</v>
      </c>
      <c r="F616" t="s">
        <v>1946</v>
      </c>
      <c r="G616" t="s">
        <v>9</v>
      </c>
      <c r="H616" s="12" t="s">
        <v>1362</v>
      </c>
    </row>
    <row r="617" spans="1:8" hidden="1" x14ac:dyDescent="0.4">
      <c r="A617">
        <v>682</v>
      </c>
      <c r="B617" s="5">
        <v>45645</v>
      </c>
      <c r="C617" t="s">
        <v>597</v>
      </c>
      <c r="D617" s="13">
        <v>2.7314814814814814E-3</v>
      </c>
      <c r="E617" t="s">
        <v>75</v>
      </c>
      <c r="F617" t="s">
        <v>1946</v>
      </c>
      <c r="G617" t="s">
        <v>9</v>
      </c>
      <c r="H617" s="12" t="s">
        <v>1363</v>
      </c>
    </row>
    <row r="618" spans="1:8" hidden="1" x14ac:dyDescent="0.4">
      <c r="A618">
        <v>683</v>
      </c>
      <c r="B618" s="5">
        <v>45645</v>
      </c>
      <c r="C618" t="s">
        <v>598</v>
      </c>
      <c r="D618" s="13">
        <v>3.9351851851851848E-3</v>
      </c>
      <c r="E618" t="s">
        <v>75</v>
      </c>
      <c r="F618" t="s">
        <v>1947</v>
      </c>
      <c r="G618" t="s">
        <v>9</v>
      </c>
      <c r="H618" s="12" t="s">
        <v>1364</v>
      </c>
    </row>
    <row r="619" spans="1:8" hidden="1" x14ac:dyDescent="0.4">
      <c r="A619">
        <v>684</v>
      </c>
      <c r="B619" s="5">
        <v>45645</v>
      </c>
      <c r="C619" t="s">
        <v>599</v>
      </c>
      <c r="D619" s="13">
        <v>4.1087962962962962E-3</v>
      </c>
      <c r="E619" t="s">
        <v>75</v>
      </c>
      <c r="F619" t="s">
        <v>1947</v>
      </c>
      <c r="G619" t="s">
        <v>9</v>
      </c>
      <c r="H619" s="12" t="s">
        <v>1365</v>
      </c>
    </row>
    <row r="620" spans="1:8" hidden="1" x14ac:dyDescent="0.4">
      <c r="A620">
        <v>685</v>
      </c>
      <c r="B620" s="5">
        <v>45645</v>
      </c>
      <c r="C620" t="s">
        <v>600</v>
      </c>
      <c r="D620" s="13">
        <v>3.6342592592592594E-3</v>
      </c>
      <c r="E620" t="s">
        <v>75</v>
      </c>
      <c r="F620" t="s">
        <v>1948</v>
      </c>
      <c r="G620" t="s">
        <v>9</v>
      </c>
      <c r="H620" s="12" t="s">
        <v>1366</v>
      </c>
    </row>
    <row r="621" spans="1:8" hidden="1" x14ac:dyDescent="0.4">
      <c r="A621">
        <v>686</v>
      </c>
      <c r="B621" s="5">
        <v>45645</v>
      </c>
      <c r="C621" t="s">
        <v>601</v>
      </c>
      <c r="D621" s="13">
        <v>3.0902777777777777E-3</v>
      </c>
      <c r="E621" t="s">
        <v>75</v>
      </c>
      <c r="F621" t="s">
        <v>1948</v>
      </c>
      <c r="G621" t="s">
        <v>9</v>
      </c>
      <c r="H621" s="12" t="s">
        <v>1367</v>
      </c>
    </row>
    <row r="622" spans="1:8" hidden="1" x14ac:dyDescent="0.4">
      <c r="A622">
        <v>687</v>
      </c>
      <c r="B622" s="5">
        <v>45645</v>
      </c>
      <c r="C622" t="s">
        <v>602</v>
      </c>
      <c r="D622" s="13">
        <v>2.8935185185185184E-3</v>
      </c>
      <c r="E622" t="s">
        <v>75</v>
      </c>
      <c r="F622" t="s">
        <v>1948</v>
      </c>
      <c r="G622" t="s">
        <v>9</v>
      </c>
      <c r="H622" s="12" t="s">
        <v>1368</v>
      </c>
    </row>
    <row r="623" spans="1:8" hidden="1" x14ac:dyDescent="0.4">
      <c r="A623">
        <v>688</v>
      </c>
      <c r="B623" s="5">
        <v>45645</v>
      </c>
      <c r="C623" t="s">
        <v>603</v>
      </c>
      <c r="D623" s="13">
        <v>1.7708333333333332E-3</v>
      </c>
      <c r="E623" t="s">
        <v>75</v>
      </c>
      <c r="F623" t="s">
        <v>1948</v>
      </c>
      <c r="G623" t="s">
        <v>9</v>
      </c>
      <c r="H623" s="12" t="s">
        <v>1369</v>
      </c>
    </row>
    <row r="624" spans="1:8" hidden="1" x14ac:dyDescent="0.4">
      <c r="A624">
        <v>689</v>
      </c>
      <c r="B624" s="5">
        <v>45645</v>
      </c>
      <c r="C624" t="s">
        <v>604</v>
      </c>
      <c r="D624" s="13">
        <v>2.1527777777777778E-3</v>
      </c>
      <c r="E624" t="s">
        <v>75</v>
      </c>
      <c r="F624" t="s">
        <v>1949</v>
      </c>
      <c r="G624" t="s">
        <v>9</v>
      </c>
      <c r="H624" s="12" t="s">
        <v>1370</v>
      </c>
    </row>
    <row r="625" spans="1:8" hidden="1" x14ac:dyDescent="0.4">
      <c r="A625">
        <v>690</v>
      </c>
      <c r="B625" s="5">
        <v>45645</v>
      </c>
      <c r="C625" t="s">
        <v>605</v>
      </c>
      <c r="D625" s="13">
        <v>2.1527777777777778E-3</v>
      </c>
      <c r="E625" t="s">
        <v>75</v>
      </c>
      <c r="F625" t="s">
        <v>1949</v>
      </c>
      <c r="G625" t="s">
        <v>9</v>
      </c>
      <c r="H625" s="12" t="s">
        <v>1371</v>
      </c>
    </row>
    <row r="626" spans="1:8" hidden="1" x14ac:dyDescent="0.4">
      <c r="A626">
        <v>691</v>
      </c>
      <c r="B626" s="5">
        <v>45645</v>
      </c>
      <c r="C626" t="s">
        <v>606</v>
      </c>
      <c r="D626" s="13">
        <v>2.4537037037037036E-3</v>
      </c>
      <c r="E626" t="s">
        <v>75</v>
      </c>
      <c r="F626" t="s">
        <v>1949</v>
      </c>
      <c r="G626" t="s">
        <v>9</v>
      </c>
      <c r="H626" s="12" t="s">
        <v>1372</v>
      </c>
    </row>
    <row r="627" spans="1:8" hidden="1" x14ac:dyDescent="0.4">
      <c r="A627">
        <v>692</v>
      </c>
      <c r="B627" s="5">
        <v>45645</v>
      </c>
      <c r="C627" t="s">
        <v>607</v>
      </c>
      <c r="D627" s="13">
        <v>2.9513888888888888E-3</v>
      </c>
      <c r="E627" t="s">
        <v>75</v>
      </c>
      <c r="F627" t="s">
        <v>1949</v>
      </c>
      <c r="G627" t="s">
        <v>9</v>
      </c>
      <c r="H627" s="12" t="s">
        <v>1373</v>
      </c>
    </row>
    <row r="628" spans="1:8" hidden="1" x14ac:dyDescent="0.4">
      <c r="A628">
        <v>693</v>
      </c>
      <c r="B628" s="5">
        <v>45645</v>
      </c>
      <c r="C628" t="s">
        <v>608</v>
      </c>
      <c r="D628" s="13">
        <v>2.3263888888888887E-3</v>
      </c>
      <c r="E628" t="s">
        <v>75</v>
      </c>
      <c r="F628" t="s">
        <v>1949</v>
      </c>
      <c r="G628" t="s">
        <v>9</v>
      </c>
      <c r="H628" s="12" t="s">
        <v>1374</v>
      </c>
    </row>
    <row r="629" spans="1:8" hidden="1" x14ac:dyDescent="0.4">
      <c r="A629">
        <v>694</v>
      </c>
      <c r="B629" s="5">
        <v>45645</v>
      </c>
      <c r="C629" t="s">
        <v>609</v>
      </c>
      <c r="D629" s="13">
        <v>2.5000000000000001E-3</v>
      </c>
      <c r="E629" t="s">
        <v>75</v>
      </c>
      <c r="F629" t="s">
        <v>1949</v>
      </c>
      <c r="G629" t="s">
        <v>9</v>
      </c>
      <c r="H629" s="12" t="s">
        <v>1375</v>
      </c>
    </row>
    <row r="630" spans="1:8" hidden="1" x14ac:dyDescent="0.4">
      <c r="A630">
        <v>695</v>
      </c>
      <c r="B630" s="5">
        <v>45645</v>
      </c>
      <c r="C630" t="s">
        <v>610</v>
      </c>
      <c r="D630" s="13">
        <v>6.1689814814814819E-3</v>
      </c>
      <c r="E630" t="s">
        <v>75</v>
      </c>
      <c r="F630" t="s">
        <v>1949</v>
      </c>
      <c r="G630" t="s">
        <v>9</v>
      </c>
      <c r="H630" s="12" t="s">
        <v>1376</v>
      </c>
    </row>
    <row r="631" spans="1:8" hidden="1" x14ac:dyDescent="0.4">
      <c r="A631">
        <v>696</v>
      </c>
      <c r="B631" s="5">
        <v>45645</v>
      </c>
      <c r="C631" t="s">
        <v>611</v>
      </c>
      <c r="D631" s="13">
        <v>3.9351851851851848E-3</v>
      </c>
      <c r="E631" t="s">
        <v>75</v>
      </c>
      <c r="F631" t="s">
        <v>1950</v>
      </c>
      <c r="G631" t="s">
        <v>9</v>
      </c>
      <c r="H631" s="12" t="s">
        <v>1377</v>
      </c>
    </row>
    <row r="632" spans="1:8" hidden="1" x14ac:dyDescent="0.4">
      <c r="A632">
        <v>697</v>
      </c>
      <c r="B632" s="5">
        <v>45645</v>
      </c>
      <c r="C632" t="s">
        <v>612</v>
      </c>
      <c r="D632" s="13">
        <v>5.2199074074074075E-3</v>
      </c>
      <c r="E632" t="s">
        <v>75</v>
      </c>
      <c r="F632" t="s">
        <v>1950</v>
      </c>
      <c r="G632" t="s">
        <v>9</v>
      </c>
      <c r="H632" s="12" t="s">
        <v>1378</v>
      </c>
    </row>
    <row r="633" spans="1:8" hidden="1" x14ac:dyDescent="0.4">
      <c r="A633">
        <v>698</v>
      </c>
      <c r="B633" s="5">
        <v>45645</v>
      </c>
      <c r="C633" t="s">
        <v>613</v>
      </c>
      <c r="D633" s="13">
        <v>4.7106481481481478E-3</v>
      </c>
      <c r="E633" t="s">
        <v>75</v>
      </c>
      <c r="F633" t="s">
        <v>1951</v>
      </c>
      <c r="G633" t="s">
        <v>9</v>
      </c>
      <c r="H633" s="12" t="s">
        <v>1379</v>
      </c>
    </row>
    <row r="634" spans="1:8" hidden="1" x14ac:dyDescent="0.4">
      <c r="A634">
        <v>699</v>
      </c>
      <c r="B634" s="5">
        <v>45645</v>
      </c>
      <c r="C634" t="s">
        <v>614</v>
      </c>
      <c r="D634" s="13">
        <v>4.7569444444444447E-3</v>
      </c>
      <c r="E634" t="s">
        <v>75</v>
      </c>
      <c r="F634" t="s">
        <v>1952</v>
      </c>
      <c r="G634" t="s">
        <v>9</v>
      </c>
      <c r="H634" s="12" t="s">
        <v>1380</v>
      </c>
    </row>
    <row r="635" spans="1:8" hidden="1" x14ac:dyDescent="0.4">
      <c r="A635">
        <v>700</v>
      </c>
      <c r="B635" s="5">
        <v>45645</v>
      </c>
      <c r="C635" t="s">
        <v>615</v>
      </c>
      <c r="D635" s="13">
        <v>8.4027777777777781E-3</v>
      </c>
      <c r="E635" t="s">
        <v>75</v>
      </c>
      <c r="F635" t="s">
        <v>1953</v>
      </c>
      <c r="G635" t="s">
        <v>9</v>
      </c>
      <c r="H635" s="12" t="s">
        <v>1381</v>
      </c>
    </row>
    <row r="636" spans="1:8" hidden="1" x14ac:dyDescent="0.4">
      <c r="A636">
        <v>701</v>
      </c>
      <c r="B636" s="5">
        <v>45645</v>
      </c>
      <c r="C636" t="s">
        <v>616</v>
      </c>
      <c r="D636" s="13">
        <v>6.4467592592592588E-3</v>
      </c>
      <c r="E636" t="s">
        <v>75</v>
      </c>
      <c r="F636" t="s">
        <v>1954</v>
      </c>
      <c r="G636" t="s">
        <v>9</v>
      </c>
      <c r="H636" s="12" t="s">
        <v>1382</v>
      </c>
    </row>
    <row r="637" spans="1:8" hidden="1" x14ac:dyDescent="0.4">
      <c r="A637">
        <v>702</v>
      </c>
      <c r="B637" s="5">
        <v>45645</v>
      </c>
      <c r="C637" t="s">
        <v>617</v>
      </c>
      <c r="D637" s="13">
        <v>3.4837962962962965E-3</v>
      </c>
      <c r="E637" t="s">
        <v>75</v>
      </c>
      <c r="F637" t="s">
        <v>1953</v>
      </c>
      <c r="G637" t="s">
        <v>9</v>
      </c>
      <c r="H637" s="12" t="s">
        <v>1383</v>
      </c>
    </row>
    <row r="638" spans="1:8" hidden="1" x14ac:dyDescent="0.4">
      <c r="A638">
        <v>703</v>
      </c>
      <c r="B638" s="5">
        <v>45645</v>
      </c>
      <c r="C638" t="s">
        <v>618</v>
      </c>
      <c r="D638" s="13">
        <v>3.5416666666666665E-3</v>
      </c>
      <c r="E638" t="s">
        <v>75</v>
      </c>
      <c r="F638" t="s">
        <v>1955</v>
      </c>
      <c r="G638" t="s">
        <v>9</v>
      </c>
      <c r="H638" s="12" t="s">
        <v>1384</v>
      </c>
    </row>
    <row r="639" spans="1:8" hidden="1" x14ac:dyDescent="0.4">
      <c r="A639">
        <v>704</v>
      </c>
      <c r="B639" s="5">
        <v>45645</v>
      </c>
      <c r="C639" t="s">
        <v>619</v>
      </c>
      <c r="D639" s="13">
        <v>3.414351851851852E-3</v>
      </c>
      <c r="E639" t="s">
        <v>75</v>
      </c>
      <c r="F639" t="s">
        <v>1956</v>
      </c>
      <c r="G639" t="s">
        <v>9</v>
      </c>
      <c r="H639" s="12" t="s">
        <v>1385</v>
      </c>
    </row>
    <row r="640" spans="1:8" hidden="1" x14ac:dyDescent="0.4">
      <c r="A640">
        <v>705</v>
      </c>
      <c r="B640" s="5">
        <v>45645</v>
      </c>
      <c r="C640" t="s">
        <v>620</v>
      </c>
      <c r="D640" s="13">
        <v>3.5763888888888889E-3</v>
      </c>
      <c r="E640" t="s">
        <v>75</v>
      </c>
      <c r="F640" t="s">
        <v>1957</v>
      </c>
      <c r="G640" t="s">
        <v>9</v>
      </c>
      <c r="H640" s="12" t="s">
        <v>1386</v>
      </c>
    </row>
    <row r="641" spans="1:8" hidden="1" x14ac:dyDescent="0.4">
      <c r="A641">
        <v>706</v>
      </c>
      <c r="B641" s="5">
        <v>45645</v>
      </c>
      <c r="C641" t="s">
        <v>621</v>
      </c>
      <c r="D641" s="13">
        <v>8.2523148148148148E-3</v>
      </c>
      <c r="E641" t="s">
        <v>75</v>
      </c>
      <c r="F641" t="s">
        <v>1958</v>
      </c>
      <c r="G641" t="s">
        <v>9</v>
      </c>
      <c r="H641" s="12" t="s">
        <v>1387</v>
      </c>
    </row>
    <row r="642" spans="1:8" hidden="1" x14ac:dyDescent="0.4">
      <c r="A642">
        <v>707</v>
      </c>
      <c r="B642" s="5">
        <v>45645</v>
      </c>
      <c r="C642" t="s">
        <v>622</v>
      </c>
      <c r="D642" s="13">
        <v>1.105324074074074E-2</v>
      </c>
      <c r="E642" t="s">
        <v>75</v>
      </c>
      <c r="F642" t="s">
        <v>1958</v>
      </c>
      <c r="G642" t="s">
        <v>9</v>
      </c>
      <c r="H642" s="12" t="s">
        <v>1388</v>
      </c>
    </row>
    <row r="643" spans="1:8" hidden="1" x14ac:dyDescent="0.4">
      <c r="A643">
        <v>708</v>
      </c>
      <c r="B643" s="5">
        <v>45645</v>
      </c>
      <c r="C643" t="s">
        <v>623</v>
      </c>
      <c r="D643" s="13">
        <v>1.7789351851851851E-2</v>
      </c>
      <c r="E643" t="s">
        <v>75</v>
      </c>
      <c r="F643" t="s">
        <v>1958</v>
      </c>
      <c r="G643" t="s">
        <v>9</v>
      </c>
      <c r="H643" s="12" t="s">
        <v>1389</v>
      </c>
    </row>
    <row r="644" spans="1:8" hidden="1" x14ac:dyDescent="0.4">
      <c r="A644">
        <v>709</v>
      </c>
      <c r="B644" s="5">
        <v>45645</v>
      </c>
      <c r="C644" t="s">
        <v>624</v>
      </c>
      <c r="D644" s="13">
        <v>1.0844907407407407E-2</v>
      </c>
      <c r="E644" t="s">
        <v>75</v>
      </c>
      <c r="F644" t="s">
        <v>1959</v>
      </c>
      <c r="G644" t="s">
        <v>9</v>
      </c>
      <c r="H644" s="12" t="s">
        <v>1390</v>
      </c>
    </row>
    <row r="645" spans="1:8" hidden="1" x14ac:dyDescent="0.4">
      <c r="A645">
        <v>710</v>
      </c>
      <c r="B645" s="5">
        <v>45645</v>
      </c>
      <c r="C645" t="s">
        <v>625</v>
      </c>
      <c r="D645" s="13">
        <v>1.1064814814814816E-2</v>
      </c>
      <c r="E645" t="s">
        <v>75</v>
      </c>
      <c r="F645" t="s">
        <v>1959</v>
      </c>
      <c r="G645" t="s">
        <v>9</v>
      </c>
      <c r="H645" s="12" t="s">
        <v>1391</v>
      </c>
    </row>
    <row r="646" spans="1:8" hidden="1" x14ac:dyDescent="0.4">
      <c r="A646">
        <v>711</v>
      </c>
      <c r="B646" s="5">
        <v>45645</v>
      </c>
      <c r="C646" t="s">
        <v>626</v>
      </c>
      <c r="D646" s="13">
        <v>2.4652777777777776E-3</v>
      </c>
      <c r="E646" t="s">
        <v>75</v>
      </c>
      <c r="F646" t="s">
        <v>1960</v>
      </c>
      <c r="G646" t="s">
        <v>9</v>
      </c>
      <c r="H646" s="12" t="s">
        <v>1392</v>
      </c>
    </row>
    <row r="647" spans="1:8" hidden="1" x14ac:dyDescent="0.4">
      <c r="A647">
        <v>712</v>
      </c>
      <c r="B647" s="5">
        <v>45645</v>
      </c>
      <c r="C647" t="s">
        <v>627</v>
      </c>
      <c r="D647" s="13">
        <v>5.8796296296296296E-3</v>
      </c>
      <c r="E647" t="s">
        <v>75</v>
      </c>
      <c r="F647" t="s">
        <v>1960</v>
      </c>
      <c r="G647" t="s">
        <v>9</v>
      </c>
      <c r="H647" s="12" t="s">
        <v>1393</v>
      </c>
    </row>
    <row r="648" spans="1:8" hidden="1" x14ac:dyDescent="0.4">
      <c r="A648">
        <v>713</v>
      </c>
      <c r="B648" s="5">
        <v>45645</v>
      </c>
      <c r="C648" t="s">
        <v>628</v>
      </c>
      <c r="D648" s="13">
        <v>2.6157407407407405E-3</v>
      </c>
      <c r="E648" t="s">
        <v>75</v>
      </c>
      <c r="F648" t="s">
        <v>1961</v>
      </c>
      <c r="G648" t="s">
        <v>9</v>
      </c>
      <c r="H648" s="12" t="s">
        <v>1394</v>
      </c>
    </row>
    <row r="649" spans="1:8" hidden="1" x14ac:dyDescent="0.4">
      <c r="A649">
        <v>714</v>
      </c>
      <c r="B649" s="5">
        <v>45645</v>
      </c>
      <c r="C649" t="s">
        <v>629</v>
      </c>
      <c r="D649" s="13">
        <v>4.3981481481481484E-3</v>
      </c>
      <c r="E649" t="s">
        <v>75</v>
      </c>
      <c r="F649" t="s">
        <v>1961</v>
      </c>
      <c r="G649" t="s">
        <v>9</v>
      </c>
      <c r="H649" s="12" t="s">
        <v>1395</v>
      </c>
    </row>
    <row r="650" spans="1:8" hidden="1" x14ac:dyDescent="0.4">
      <c r="A650">
        <v>715</v>
      </c>
      <c r="B650" s="5">
        <v>45645</v>
      </c>
      <c r="C650" t="s">
        <v>630</v>
      </c>
      <c r="D650" s="13">
        <v>5.1736111111111115E-3</v>
      </c>
      <c r="E650" t="s">
        <v>75</v>
      </c>
      <c r="F650" t="s">
        <v>1962</v>
      </c>
      <c r="G650" t="s">
        <v>9</v>
      </c>
      <c r="H650" s="12" t="s">
        <v>1396</v>
      </c>
    </row>
    <row r="651" spans="1:8" hidden="1" x14ac:dyDescent="0.4">
      <c r="A651">
        <v>716</v>
      </c>
      <c r="B651" s="5">
        <v>45645</v>
      </c>
      <c r="C651" t="s">
        <v>631</v>
      </c>
      <c r="D651" s="13">
        <v>5.7754629629629631E-3</v>
      </c>
      <c r="E651" t="s">
        <v>75</v>
      </c>
      <c r="F651" t="s">
        <v>1962</v>
      </c>
      <c r="G651" t="s">
        <v>9</v>
      </c>
      <c r="H651" s="12" t="s">
        <v>1397</v>
      </c>
    </row>
    <row r="652" spans="1:8" hidden="1" x14ac:dyDescent="0.4">
      <c r="A652">
        <v>717</v>
      </c>
      <c r="B652" s="5">
        <v>45645</v>
      </c>
      <c r="C652" t="s">
        <v>632</v>
      </c>
      <c r="D652" s="13">
        <v>2.9861111111111113E-3</v>
      </c>
      <c r="E652" t="s">
        <v>75</v>
      </c>
      <c r="F652" t="s">
        <v>1962</v>
      </c>
      <c r="G652" t="s">
        <v>9</v>
      </c>
      <c r="H652" s="12" t="s">
        <v>1398</v>
      </c>
    </row>
    <row r="653" spans="1:8" hidden="1" x14ac:dyDescent="0.4">
      <c r="A653">
        <v>718</v>
      </c>
      <c r="B653" s="5">
        <v>45645</v>
      </c>
      <c r="C653" t="s">
        <v>633</v>
      </c>
      <c r="D653" s="13">
        <v>4.8032407407407407E-3</v>
      </c>
      <c r="E653" t="s">
        <v>75</v>
      </c>
      <c r="F653" t="s">
        <v>1963</v>
      </c>
      <c r="G653" t="s">
        <v>9</v>
      </c>
      <c r="H653" s="12" t="s">
        <v>1399</v>
      </c>
    </row>
    <row r="654" spans="1:8" hidden="1" x14ac:dyDescent="0.4">
      <c r="A654">
        <v>719</v>
      </c>
      <c r="B654" s="5">
        <v>45645</v>
      </c>
      <c r="C654" t="s">
        <v>634</v>
      </c>
      <c r="D654" s="13">
        <v>8.9351851851851849E-3</v>
      </c>
      <c r="E654" t="s">
        <v>75</v>
      </c>
      <c r="F654" t="s">
        <v>1963</v>
      </c>
      <c r="G654" t="s">
        <v>9</v>
      </c>
      <c r="H654" s="12" t="s">
        <v>1400</v>
      </c>
    </row>
    <row r="655" spans="1:8" hidden="1" x14ac:dyDescent="0.4">
      <c r="A655">
        <v>720</v>
      </c>
      <c r="B655" s="5">
        <v>45645</v>
      </c>
      <c r="C655" t="s">
        <v>635</v>
      </c>
      <c r="D655" s="13">
        <v>4.2939814814814811E-3</v>
      </c>
      <c r="E655" t="s">
        <v>75</v>
      </c>
      <c r="F655" t="s">
        <v>1964</v>
      </c>
      <c r="G655" t="s">
        <v>9</v>
      </c>
      <c r="H655" s="12" t="s">
        <v>1401</v>
      </c>
    </row>
    <row r="656" spans="1:8" hidden="1" x14ac:dyDescent="0.4">
      <c r="A656">
        <v>721</v>
      </c>
      <c r="B656" s="5">
        <v>45645</v>
      </c>
      <c r="C656" t="s">
        <v>636</v>
      </c>
      <c r="D656" s="13">
        <v>6.9097222222222225E-3</v>
      </c>
      <c r="E656" t="s">
        <v>75</v>
      </c>
      <c r="F656" t="s">
        <v>1964</v>
      </c>
      <c r="G656" t="s">
        <v>9</v>
      </c>
      <c r="H656" s="12" t="s">
        <v>1402</v>
      </c>
    </row>
    <row r="657" spans="1:8" hidden="1" x14ac:dyDescent="0.4">
      <c r="A657">
        <v>722</v>
      </c>
      <c r="B657" s="5">
        <v>45645</v>
      </c>
      <c r="C657" t="s">
        <v>637</v>
      </c>
      <c r="D657" s="13">
        <v>2.7314814814814814E-3</v>
      </c>
      <c r="E657" t="s">
        <v>75</v>
      </c>
      <c r="F657" t="s">
        <v>1964</v>
      </c>
      <c r="G657" t="s">
        <v>9</v>
      </c>
      <c r="H657" s="12" t="s">
        <v>1403</v>
      </c>
    </row>
    <row r="658" spans="1:8" hidden="1" x14ac:dyDescent="0.4">
      <c r="A658">
        <v>723</v>
      </c>
      <c r="B658" s="5">
        <v>45645</v>
      </c>
      <c r="C658" t="s">
        <v>638</v>
      </c>
      <c r="D658" s="13">
        <v>5.1736111111111115E-3</v>
      </c>
      <c r="E658" t="s">
        <v>75</v>
      </c>
      <c r="F658" t="s">
        <v>1964</v>
      </c>
      <c r="G658" t="s">
        <v>9</v>
      </c>
      <c r="H658" s="12" t="s">
        <v>1404</v>
      </c>
    </row>
    <row r="659" spans="1:8" hidden="1" x14ac:dyDescent="0.4">
      <c r="A659">
        <v>724</v>
      </c>
      <c r="B659" s="5">
        <v>45771</v>
      </c>
      <c r="C659" t="s">
        <v>706</v>
      </c>
      <c r="D659" s="13">
        <v>5.1967592592592595E-3</v>
      </c>
      <c r="E659" t="s">
        <v>533</v>
      </c>
      <c r="F659" t="s">
        <v>1965</v>
      </c>
      <c r="G659" t="s">
        <v>476</v>
      </c>
      <c r="H659" s="12" t="s">
        <v>1463</v>
      </c>
    </row>
    <row r="660" spans="1:8" hidden="1" x14ac:dyDescent="0.4">
      <c r="A660">
        <v>725</v>
      </c>
      <c r="B660" s="5">
        <v>45676</v>
      </c>
      <c r="C660" t="s">
        <v>654</v>
      </c>
      <c r="D660" s="13">
        <v>4.4907407407407405E-3</v>
      </c>
      <c r="E660" t="s">
        <v>75</v>
      </c>
      <c r="F660" t="s">
        <v>1966</v>
      </c>
      <c r="G660" t="s">
        <v>9</v>
      </c>
      <c r="H660" s="12" t="s">
        <v>1420</v>
      </c>
    </row>
    <row r="661" spans="1:8" hidden="1" x14ac:dyDescent="0.4">
      <c r="A661">
        <v>726</v>
      </c>
      <c r="B661" s="5">
        <v>45676</v>
      </c>
      <c r="C661" t="s">
        <v>655</v>
      </c>
      <c r="D661" s="13">
        <v>1.3101851851851852E-2</v>
      </c>
      <c r="E661" t="s">
        <v>75</v>
      </c>
      <c r="F661" t="s">
        <v>1966</v>
      </c>
      <c r="G661" t="s">
        <v>9</v>
      </c>
      <c r="H661" s="12" t="s">
        <v>1421</v>
      </c>
    </row>
    <row r="662" spans="1:8" hidden="1" x14ac:dyDescent="0.4">
      <c r="A662">
        <v>727</v>
      </c>
      <c r="B662" s="5">
        <v>45676</v>
      </c>
      <c r="C662" t="s">
        <v>656</v>
      </c>
      <c r="D662" s="13">
        <v>2.1122685185185185E-2</v>
      </c>
      <c r="E662" t="s">
        <v>75</v>
      </c>
      <c r="F662" t="s">
        <v>1966</v>
      </c>
      <c r="G662" t="s">
        <v>9</v>
      </c>
      <c r="H662" s="12" t="s">
        <v>1422</v>
      </c>
    </row>
    <row r="663" spans="1:8" hidden="1" x14ac:dyDescent="0.4">
      <c r="A663">
        <v>728</v>
      </c>
      <c r="B663" s="5">
        <v>45676</v>
      </c>
      <c r="C663" t="s">
        <v>657</v>
      </c>
      <c r="D663" s="13">
        <v>1.412037037037037E-2</v>
      </c>
      <c r="E663" t="s">
        <v>75</v>
      </c>
      <c r="F663" t="s">
        <v>1966</v>
      </c>
      <c r="G663" t="s">
        <v>9</v>
      </c>
      <c r="H663" s="12" t="s">
        <v>1423</v>
      </c>
    </row>
    <row r="664" spans="1:8" hidden="1" x14ac:dyDescent="0.4">
      <c r="A664">
        <v>729</v>
      </c>
      <c r="B664" s="5">
        <v>45676</v>
      </c>
      <c r="C664" t="s">
        <v>658</v>
      </c>
      <c r="D664" s="13">
        <v>1.3773148148148147E-3</v>
      </c>
      <c r="E664" t="s">
        <v>75</v>
      </c>
      <c r="F664" t="s">
        <v>1967</v>
      </c>
      <c r="G664" t="s">
        <v>9</v>
      </c>
      <c r="H664" s="12" t="s">
        <v>1424</v>
      </c>
    </row>
    <row r="665" spans="1:8" hidden="1" x14ac:dyDescent="0.4">
      <c r="A665">
        <v>730</v>
      </c>
      <c r="B665" s="5">
        <v>45676</v>
      </c>
      <c r="C665" t="s">
        <v>659</v>
      </c>
      <c r="D665" s="13">
        <v>4.2129629629629626E-3</v>
      </c>
      <c r="E665" t="s">
        <v>75</v>
      </c>
      <c r="F665" t="s">
        <v>1967</v>
      </c>
      <c r="G665" t="s">
        <v>9</v>
      </c>
      <c r="H665" s="12" t="s">
        <v>1425</v>
      </c>
    </row>
    <row r="666" spans="1:8" hidden="1" x14ac:dyDescent="0.4">
      <c r="A666">
        <v>731</v>
      </c>
      <c r="B666" s="5">
        <v>45676</v>
      </c>
      <c r="C666" t="s">
        <v>660</v>
      </c>
      <c r="D666" s="13">
        <v>4.6874999999999998E-3</v>
      </c>
      <c r="E666" t="s">
        <v>75</v>
      </c>
      <c r="F666" t="s">
        <v>1967</v>
      </c>
      <c r="G666" t="s">
        <v>9</v>
      </c>
      <c r="H666" s="12" t="s">
        <v>1426</v>
      </c>
    </row>
    <row r="667" spans="1:8" hidden="1" x14ac:dyDescent="0.4">
      <c r="A667">
        <v>732</v>
      </c>
      <c r="B667" s="5">
        <v>45676</v>
      </c>
      <c r="C667" t="s">
        <v>661</v>
      </c>
      <c r="D667" s="13">
        <v>3.414351851851852E-3</v>
      </c>
      <c r="E667" t="s">
        <v>75</v>
      </c>
      <c r="F667" t="s">
        <v>1967</v>
      </c>
      <c r="G667" t="s">
        <v>9</v>
      </c>
      <c r="H667" s="12" t="s">
        <v>1427</v>
      </c>
    </row>
    <row r="668" spans="1:8" hidden="1" x14ac:dyDescent="0.4">
      <c r="A668">
        <v>733</v>
      </c>
      <c r="B668" s="5">
        <v>45676</v>
      </c>
      <c r="C668" t="s">
        <v>662</v>
      </c>
      <c r="D668" s="13">
        <v>3.9467592592592592E-3</v>
      </c>
      <c r="E668" t="s">
        <v>75</v>
      </c>
      <c r="F668" t="s">
        <v>1967</v>
      </c>
      <c r="G668" t="s">
        <v>9</v>
      </c>
      <c r="H668" s="12" t="s">
        <v>1428</v>
      </c>
    </row>
    <row r="669" spans="1:8" hidden="1" x14ac:dyDescent="0.4">
      <c r="A669">
        <v>734</v>
      </c>
      <c r="B669" s="5">
        <v>45676</v>
      </c>
      <c r="C669" t="s">
        <v>663</v>
      </c>
      <c r="D669" s="13">
        <v>5.1273148148148146E-3</v>
      </c>
      <c r="E669" t="s">
        <v>75</v>
      </c>
      <c r="F669" t="s">
        <v>1967</v>
      </c>
      <c r="G669" t="s">
        <v>9</v>
      </c>
      <c r="H669" s="12" t="s">
        <v>1429</v>
      </c>
    </row>
    <row r="670" spans="1:8" hidden="1" x14ac:dyDescent="0.4">
      <c r="A670">
        <v>735</v>
      </c>
      <c r="B670" s="5">
        <v>45676</v>
      </c>
      <c r="C670" t="s">
        <v>664</v>
      </c>
      <c r="D670" s="13">
        <v>4.7569444444444447E-3</v>
      </c>
      <c r="E670" t="s">
        <v>75</v>
      </c>
      <c r="F670" t="s">
        <v>1968</v>
      </c>
      <c r="G670" t="s">
        <v>9</v>
      </c>
      <c r="H670" s="12" t="s">
        <v>1430</v>
      </c>
    </row>
    <row r="671" spans="1:8" hidden="1" x14ac:dyDescent="0.4">
      <c r="A671">
        <v>736</v>
      </c>
      <c r="B671" s="5">
        <v>45676</v>
      </c>
      <c r="C671" t="s">
        <v>665</v>
      </c>
      <c r="D671" s="13">
        <v>5.3587962962962964E-3</v>
      </c>
      <c r="E671" t="s">
        <v>75</v>
      </c>
      <c r="F671" t="s">
        <v>1968</v>
      </c>
      <c r="G671" t="s">
        <v>9</v>
      </c>
      <c r="H671" s="12" t="s">
        <v>1431</v>
      </c>
    </row>
    <row r="672" spans="1:8" hidden="1" x14ac:dyDescent="0.4">
      <c r="A672">
        <v>737</v>
      </c>
      <c r="B672" s="5">
        <v>45676</v>
      </c>
      <c r="C672" t="s">
        <v>666</v>
      </c>
      <c r="D672" s="13">
        <v>3.6574074074074074E-3</v>
      </c>
      <c r="E672" t="s">
        <v>75</v>
      </c>
      <c r="F672" t="s">
        <v>1968</v>
      </c>
      <c r="G672" t="s">
        <v>9</v>
      </c>
      <c r="H672" s="12" t="s">
        <v>1432</v>
      </c>
    </row>
    <row r="673" spans="1:8" hidden="1" x14ac:dyDescent="0.4">
      <c r="A673">
        <v>738</v>
      </c>
      <c r="B673" s="5">
        <v>45676</v>
      </c>
      <c r="C673" t="s">
        <v>667</v>
      </c>
      <c r="D673" s="13">
        <v>3.5763888888888889E-3</v>
      </c>
      <c r="E673" t="s">
        <v>75</v>
      </c>
      <c r="F673" t="s">
        <v>1968</v>
      </c>
      <c r="G673" t="s">
        <v>9</v>
      </c>
      <c r="H673" s="12" t="s">
        <v>1433</v>
      </c>
    </row>
    <row r="674" spans="1:8" hidden="1" x14ac:dyDescent="0.4">
      <c r="A674">
        <v>739</v>
      </c>
      <c r="B674" s="5">
        <v>45676</v>
      </c>
      <c r="C674" t="s">
        <v>668</v>
      </c>
      <c r="D674" s="13">
        <v>3.2523148148148147E-3</v>
      </c>
      <c r="E674" t="s">
        <v>75</v>
      </c>
      <c r="F674" t="s">
        <v>1968</v>
      </c>
      <c r="G674" t="s">
        <v>9</v>
      </c>
      <c r="H674" s="12" t="s">
        <v>1434</v>
      </c>
    </row>
    <row r="675" spans="1:8" hidden="1" x14ac:dyDescent="0.4">
      <c r="A675">
        <v>740</v>
      </c>
      <c r="B675" s="5">
        <v>45676</v>
      </c>
      <c r="C675" t="s">
        <v>669</v>
      </c>
      <c r="D675" s="13">
        <v>3.0092592592592593E-3</v>
      </c>
      <c r="E675" t="s">
        <v>75</v>
      </c>
      <c r="F675" t="s">
        <v>1968</v>
      </c>
      <c r="G675" t="s">
        <v>9</v>
      </c>
      <c r="H675" s="12" t="s">
        <v>1435</v>
      </c>
    </row>
    <row r="676" spans="1:8" hidden="1" x14ac:dyDescent="0.4">
      <c r="A676">
        <v>741</v>
      </c>
      <c r="B676" s="5">
        <v>45676</v>
      </c>
      <c r="C676" t="s">
        <v>670</v>
      </c>
      <c r="D676" s="13">
        <v>2.8356481481481483E-3</v>
      </c>
      <c r="E676" t="s">
        <v>75</v>
      </c>
      <c r="F676" t="s">
        <v>1968</v>
      </c>
      <c r="G676" t="s">
        <v>9</v>
      </c>
      <c r="H676" s="12" t="s">
        <v>1436</v>
      </c>
    </row>
    <row r="677" spans="1:8" hidden="1" x14ac:dyDescent="0.4">
      <c r="A677">
        <v>742</v>
      </c>
      <c r="B677" s="5">
        <v>45676</v>
      </c>
      <c r="C677" t="s">
        <v>671</v>
      </c>
      <c r="D677" s="13">
        <v>2.7893518518518519E-3</v>
      </c>
      <c r="E677" t="s">
        <v>75</v>
      </c>
      <c r="F677" t="s">
        <v>1968</v>
      </c>
      <c r="G677" t="s">
        <v>9</v>
      </c>
      <c r="H677" s="12" t="s">
        <v>1437</v>
      </c>
    </row>
    <row r="678" spans="1:8" hidden="1" x14ac:dyDescent="0.4">
      <c r="A678">
        <v>743</v>
      </c>
      <c r="B678" s="5">
        <v>45676</v>
      </c>
      <c r="C678" t="s">
        <v>672</v>
      </c>
      <c r="D678" s="13">
        <v>3.9699074074074072E-3</v>
      </c>
      <c r="E678" t="s">
        <v>75</v>
      </c>
      <c r="F678" t="s">
        <v>1968</v>
      </c>
      <c r="G678" t="s">
        <v>9</v>
      </c>
      <c r="H678" s="12" t="s">
        <v>1438</v>
      </c>
    </row>
    <row r="679" spans="1:8" hidden="1" x14ac:dyDescent="0.4">
      <c r="A679">
        <v>744</v>
      </c>
      <c r="B679" s="5">
        <v>45676</v>
      </c>
      <c r="C679" t="s">
        <v>673</v>
      </c>
      <c r="D679" s="13">
        <v>3.5763888888888889E-3</v>
      </c>
      <c r="E679" t="s">
        <v>75</v>
      </c>
      <c r="F679" t="s">
        <v>1969</v>
      </c>
      <c r="G679" t="s">
        <v>9</v>
      </c>
      <c r="H679" s="12" t="s">
        <v>1439</v>
      </c>
    </row>
    <row r="680" spans="1:8" hidden="1" x14ac:dyDescent="0.4">
      <c r="A680">
        <v>745</v>
      </c>
      <c r="B680" s="5">
        <v>45676</v>
      </c>
      <c r="C680" t="s">
        <v>674</v>
      </c>
      <c r="D680" s="13">
        <v>2.1643518518518518E-3</v>
      </c>
      <c r="E680" t="s">
        <v>75</v>
      </c>
      <c r="F680" t="s">
        <v>1969</v>
      </c>
      <c r="G680" t="s">
        <v>9</v>
      </c>
      <c r="H680" s="12" t="s">
        <v>1440</v>
      </c>
    </row>
    <row r="681" spans="1:8" hidden="1" x14ac:dyDescent="0.4">
      <c r="A681">
        <v>746</v>
      </c>
      <c r="B681" s="5">
        <v>45676</v>
      </c>
      <c r="C681" t="s">
        <v>675</v>
      </c>
      <c r="D681" s="13">
        <v>1.5856481481481481E-3</v>
      </c>
      <c r="E681" t="s">
        <v>75</v>
      </c>
      <c r="F681" t="s">
        <v>1969</v>
      </c>
      <c r="G681" t="s">
        <v>9</v>
      </c>
      <c r="H681" s="12" t="s">
        <v>1441</v>
      </c>
    </row>
    <row r="682" spans="1:8" hidden="1" x14ac:dyDescent="0.4">
      <c r="A682">
        <v>747</v>
      </c>
      <c r="B682" s="5">
        <v>45676</v>
      </c>
      <c r="C682" t="s">
        <v>676</v>
      </c>
      <c r="D682" s="13">
        <v>2.3495370370370371E-3</v>
      </c>
      <c r="E682" t="s">
        <v>75</v>
      </c>
      <c r="F682" t="s">
        <v>1969</v>
      </c>
      <c r="G682" t="s">
        <v>9</v>
      </c>
      <c r="H682" s="12" t="s">
        <v>1442</v>
      </c>
    </row>
    <row r="683" spans="1:8" hidden="1" x14ac:dyDescent="0.4">
      <c r="A683">
        <v>748</v>
      </c>
      <c r="B683" s="9">
        <v>45835</v>
      </c>
      <c r="C683" t="s">
        <v>714</v>
      </c>
      <c r="D683" s="13">
        <v>6.4930555555555557E-3</v>
      </c>
      <c r="E683" t="s">
        <v>533</v>
      </c>
      <c r="F683" t="s">
        <v>1970</v>
      </c>
      <c r="G683" t="s">
        <v>476</v>
      </c>
      <c r="H683" s="12" t="s">
        <v>1471</v>
      </c>
    </row>
    <row r="684" spans="1:8" hidden="1" x14ac:dyDescent="0.4">
      <c r="A684">
        <v>749</v>
      </c>
      <c r="B684" s="5">
        <v>45676</v>
      </c>
      <c r="C684" t="s">
        <v>677</v>
      </c>
      <c r="D684" s="13">
        <v>1.4467592592592592E-3</v>
      </c>
      <c r="E684" t="s">
        <v>678</v>
      </c>
      <c r="F684" t="s">
        <v>1971</v>
      </c>
      <c r="G684" t="s">
        <v>679</v>
      </c>
      <c r="H684" s="12" t="s">
        <v>1443</v>
      </c>
    </row>
    <row r="685" spans="1:8" hidden="1" x14ac:dyDescent="0.4">
      <c r="A685">
        <v>750</v>
      </c>
      <c r="B685" s="5">
        <v>45743</v>
      </c>
      <c r="C685" t="s">
        <v>689</v>
      </c>
      <c r="D685" s="13">
        <v>3.5185185185185185E-3</v>
      </c>
      <c r="E685" t="s">
        <v>703</v>
      </c>
      <c r="F685" t="s">
        <v>1972</v>
      </c>
      <c r="G685" t="s">
        <v>679</v>
      </c>
      <c r="H685" s="12" t="s">
        <v>1448</v>
      </c>
    </row>
    <row r="686" spans="1:8" hidden="1" x14ac:dyDescent="0.4">
      <c r="A686">
        <v>751</v>
      </c>
      <c r="B686" s="5">
        <v>45743</v>
      </c>
      <c r="C686" t="s">
        <v>690</v>
      </c>
      <c r="D686" s="13">
        <v>7.5578703703703702E-3</v>
      </c>
      <c r="E686" t="s">
        <v>703</v>
      </c>
      <c r="F686" t="s">
        <v>1972</v>
      </c>
      <c r="G686" t="s">
        <v>679</v>
      </c>
      <c r="H686" s="12" t="s">
        <v>1449</v>
      </c>
    </row>
    <row r="687" spans="1:8" hidden="1" x14ac:dyDescent="0.4">
      <c r="A687">
        <v>752</v>
      </c>
      <c r="B687" s="5">
        <v>45743</v>
      </c>
      <c r="C687" t="s">
        <v>691</v>
      </c>
      <c r="D687" s="13">
        <v>7.4189814814814813E-3</v>
      </c>
      <c r="E687" t="s">
        <v>703</v>
      </c>
      <c r="F687" t="s">
        <v>1972</v>
      </c>
      <c r="G687" t="s">
        <v>679</v>
      </c>
      <c r="H687" s="12" t="s">
        <v>1450</v>
      </c>
    </row>
    <row r="688" spans="1:8" hidden="1" x14ac:dyDescent="0.4">
      <c r="A688">
        <v>753</v>
      </c>
      <c r="B688" s="5">
        <v>45743</v>
      </c>
      <c r="C688" t="s">
        <v>692</v>
      </c>
      <c r="D688" s="13">
        <v>1.6608796296296295E-2</v>
      </c>
      <c r="E688" t="s">
        <v>703</v>
      </c>
      <c r="F688" t="s">
        <v>1972</v>
      </c>
      <c r="G688" t="s">
        <v>679</v>
      </c>
      <c r="H688" s="12" t="s">
        <v>1451</v>
      </c>
    </row>
    <row r="689" spans="1:8" hidden="1" x14ac:dyDescent="0.4">
      <c r="A689">
        <v>754</v>
      </c>
      <c r="B689" s="5">
        <v>45743</v>
      </c>
      <c r="C689" t="s">
        <v>693</v>
      </c>
      <c r="D689" s="13">
        <v>5.6018518518518518E-3</v>
      </c>
      <c r="E689" t="s">
        <v>703</v>
      </c>
      <c r="F689" t="s">
        <v>1972</v>
      </c>
      <c r="G689" t="s">
        <v>679</v>
      </c>
      <c r="H689" s="12" t="s">
        <v>1452</v>
      </c>
    </row>
    <row r="690" spans="1:8" hidden="1" x14ac:dyDescent="0.4">
      <c r="A690">
        <v>755</v>
      </c>
      <c r="B690" s="5">
        <v>45743</v>
      </c>
      <c r="C690" t="s">
        <v>694</v>
      </c>
      <c r="D690" s="13">
        <v>9.2361111111111116E-3</v>
      </c>
      <c r="E690" t="s">
        <v>703</v>
      </c>
      <c r="F690" t="s">
        <v>1972</v>
      </c>
      <c r="G690" t="s">
        <v>679</v>
      </c>
      <c r="H690" s="12" t="s">
        <v>1453</v>
      </c>
    </row>
    <row r="691" spans="1:8" hidden="1" x14ac:dyDescent="0.4">
      <c r="A691">
        <v>756</v>
      </c>
      <c r="B691" s="5">
        <v>45743</v>
      </c>
      <c r="C691" t="s">
        <v>695</v>
      </c>
      <c r="D691" s="13">
        <v>3.7499999999999999E-3</v>
      </c>
      <c r="E691" t="s">
        <v>703</v>
      </c>
      <c r="F691" t="s">
        <v>1972</v>
      </c>
      <c r="G691" t="s">
        <v>679</v>
      </c>
      <c r="H691" s="12" t="s">
        <v>1454</v>
      </c>
    </row>
    <row r="692" spans="1:8" hidden="1" x14ac:dyDescent="0.4">
      <c r="A692">
        <v>757</v>
      </c>
      <c r="B692" s="5">
        <v>45714</v>
      </c>
      <c r="C692" t="s">
        <v>680</v>
      </c>
      <c r="D692" s="13">
        <v>3.9756944444444442E-2</v>
      </c>
      <c r="E692" t="s">
        <v>678</v>
      </c>
      <c r="F692" t="s">
        <v>1973</v>
      </c>
      <c r="G692" t="s">
        <v>679</v>
      </c>
      <c r="H692" s="12" t="s">
        <v>1444</v>
      </c>
    </row>
    <row r="693" spans="1:8" hidden="1" x14ac:dyDescent="0.4">
      <c r="A693">
        <v>758</v>
      </c>
      <c r="B693" s="5">
        <v>45714</v>
      </c>
      <c r="C693" t="s">
        <v>681</v>
      </c>
      <c r="D693" s="13">
        <v>3.5173611111111114E-2</v>
      </c>
      <c r="E693" t="s">
        <v>678</v>
      </c>
      <c r="F693" t="s">
        <v>1974</v>
      </c>
      <c r="G693" t="s">
        <v>679</v>
      </c>
      <c r="H693" s="12" t="s">
        <v>1445</v>
      </c>
    </row>
    <row r="694" spans="1:8" hidden="1" x14ac:dyDescent="0.4">
      <c r="A694">
        <v>759</v>
      </c>
      <c r="B694" s="5">
        <v>45743</v>
      </c>
      <c r="C694" t="s">
        <v>696</v>
      </c>
      <c r="D694" s="13">
        <v>3.2500000000000001E-2</v>
      </c>
      <c r="E694" t="s">
        <v>678</v>
      </c>
      <c r="F694" t="s">
        <v>1975</v>
      </c>
      <c r="G694" t="s">
        <v>679</v>
      </c>
      <c r="H694" s="12" t="s">
        <v>1455</v>
      </c>
    </row>
    <row r="695" spans="1:8" hidden="1" x14ac:dyDescent="0.4">
      <c r="A695">
        <v>760</v>
      </c>
      <c r="B695" s="5">
        <v>45743</v>
      </c>
      <c r="C695" t="s">
        <v>697</v>
      </c>
      <c r="D695" s="13">
        <v>3.1087962962962963E-2</v>
      </c>
      <c r="E695" t="s">
        <v>678</v>
      </c>
      <c r="F695" t="s">
        <v>1976</v>
      </c>
      <c r="G695" t="s">
        <v>679</v>
      </c>
      <c r="H695" s="12" t="s">
        <v>1456</v>
      </c>
    </row>
    <row r="696" spans="1:8" hidden="1" x14ac:dyDescent="0.4">
      <c r="A696">
        <v>761</v>
      </c>
      <c r="B696" s="5">
        <v>45743</v>
      </c>
      <c r="C696" t="s">
        <v>698</v>
      </c>
      <c r="D696" s="13">
        <v>4.5717592592592589E-3</v>
      </c>
      <c r="E696" t="s">
        <v>704</v>
      </c>
      <c r="F696" t="s">
        <v>1977</v>
      </c>
      <c r="G696" t="s">
        <v>679</v>
      </c>
      <c r="H696" s="12" t="s">
        <v>1457</v>
      </c>
    </row>
    <row r="697" spans="1:8" hidden="1" x14ac:dyDescent="0.4">
      <c r="A697">
        <v>762</v>
      </c>
      <c r="B697" s="5">
        <v>45743</v>
      </c>
      <c r="C697" t="s">
        <v>699</v>
      </c>
      <c r="D697" s="13">
        <v>1.2118055555555556E-2</v>
      </c>
      <c r="E697" t="s">
        <v>704</v>
      </c>
      <c r="F697" t="s">
        <v>1977</v>
      </c>
      <c r="G697" t="s">
        <v>679</v>
      </c>
      <c r="H697" s="12" t="s">
        <v>1458</v>
      </c>
    </row>
    <row r="698" spans="1:8" hidden="1" x14ac:dyDescent="0.4">
      <c r="A698">
        <v>763</v>
      </c>
      <c r="B698" s="5">
        <v>45743</v>
      </c>
      <c r="C698" t="s">
        <v>700</v>
      </c>
      <c r="D698" s="13">
        <v>3.4953703703703705E-3</v>
      </c>
      <c r="E698" t="s">
        <v>704</v>
      </c>
      <c r="F698" t="s">
        <v>1977</v>
      </c>
      <c r="G698" t="s">
        <v>679</v>
      </c>
      <c r="H698" s="12" t="s">
        <v>1459</v>
      </c>
    </row>
    <row r="699" spans="1:8" hidden="1" x14ac:dyDescent="0.4">
      <c r="A699">
        <v>764</v>
      </c>
      <c r="B699" s="5">
        <v>45743</v>
      </c>
      <c r="C699" t="s">
        <v>701</v>
      </c>
      <c r="D699" s="13">
        <v>3.7499999999999999E-3</v>
      </c>
      <c r="E699" t="s">
        <v>704</v>
      </c>
      <c r="F699" t="s">
        <v>1977</v>
      </c>
      <c r="G699" t="s">
        <v>679</v>
      </c>
      <c r="H699" s="12" t="s">
        <v>1460</v>
      </c>
    </row>
    <row r="700" spans="1:8" hidden="1" x14ac:dyDescent="0.4">
      <c r="A700">
        <v>765</v>
      </c>
      <c r="B700" s="5">
        <v>45743</v>
      </c>
      <c r="C700" t="s">
        <v>702</v>
      </c>
      <c r="D700" s="13">
        <v>6.9097222222222225E-3</v>
      </c>
      <c r="E700" t="s">
        <v>704</v>
      </c>
      <c r="F700" t="s">
        <v>1977</v>
      </c>
      <c r="G700" t="s">
        <v>679</v>
      </c>
      <c r="H700" s="12" t="s">
        <v>1461</v>
      </c>
    </row>
    <row r="701" spans="1:8" hidden="1" x14ac:dyDescent="0.4">
      <c r="A701">
        <v>766</v>
      </c>
      <c r="B701" s="5">
        <v>45771</v>
      </c>
      <c r="C701" t="s">
        <v>707</v>
      </c>
      <c r="D701" s="13">
        <v>1.9768518518518519E-2</v>
      </c>
      <c r="E701" t="s">
        <v>678</v>
      </c>
      <c r="F701" t="s">
        <v>1978</v>
      </c>
      <c r="G701" t="s">
        <v>476</v>
      </c>
      <c r="H701" s="12" t="s">
        <v>1464</v>
      </c>
    </row>
    <row r="702" spans="1:8" hidden="1" x14ac:dyDescent="0.4">
      <c r="A702">
        <v>767</v>
      </c>
      <c r="B702" s="9">
        <v>45835</v>
      </c>
      <c r="C702" t="s">
        <v>715</v>
      </c>
      <c r="D702" s="13">
        <v>4.0046296296296297E-3</v>
      </c>
      <c r="E702" t="s">
        <v>533</v>
      </c>
      <c r="F702" t="s">
        <v>1979</v>
      </c>
      <c r="G702" t="s">
        <v>476</v>
      </c>
      <c r="H702" s="12" t="s">
        <v>1472</v>
      </c>
    </row>
    <row r="703" spans="1:8" hidden="1" x14ac:dyDescent="0.4">
      <c r="A703">
        <v>768</v>
      </c>
      <c r="B703" s="5">
        <v>45771</v>
      </c>
      <c r="C703" t="s">
        <v>708</v>
      </c>
      <c r="D703" s="13">
        <v>2.3784722222222221E-2</v>
      </c>
      <c r="E703" t="s">
        <v>678</v>
      </c>
      <c r="F703" t="s">
        <v>1980</v>
      </c>
      <c r="G703" t="s">
        <v>476</v>
      </c>
      <c r="H703" s="12" t="s">
        <v>1465</v>
      </c>
    </row>
    <row r="704" spans="1:8" hidden="1" x14ac:dyDescent="0.4">
      <c r="A704">
        <v>769</v>
      </c>
      <c r="B704" s="9">
        <v>45804</v>
      </c>
      <c r="C704" t="s">
        <v>709</v>
      </c>
      <c r="D704" s="13">
        <v>9.5949074074074079E-3</v>
      </c>
      <c r="E704" t="s">
        <v>703</v>
      </c>
      <c r="F704" t="s">
        <v>1981</v>
      </c>
      <c r="G704" t="s">
        <v>476</v>
      </c>
      <c r="H704" s="12" t="s">
        <v>1466</v>
      </c>
    </row>
    <row r="705" spans="1:8" hidden="1" x14ac:dyDescent="0.4">
      <c r="A705">
        <v>770</v>
      </c>
      <c r="B705" s="9">
        <v>45804</v>
      </c>
      <c r="C705" t="s">
        <v>710</v>
      </c>
      <c r="D705" s="13">
        <v>1.3680555555555555E-2</v>
      </c>
      <c r="E705" t="s">
        <v>703</v>
      </c>
      <c r="F705" t="s">
        <v>1981</v>
      </c>
      <c r="G705" t="s">
        <v>476</v>
      </c>
      <c r="H705" s="12" t="s">
        <v>1467</v>
      </c>
    </row>
    <row r="706" spans="1:8" hidden="1" x14ac:dyDescent="0.4">
      <c r="A706">
        <v>771</v>
      </c>
      <c r="B706" s="9">
        <v>45804</v>
      </c>
      <c r="C706" t="s">
        <v>711</v>
      </c>
      <c r="D706" s="13">
        <v>1.8622685185185187E-2</v>
      </c>
      <c r="E706" t="s">
        <v>703</v>
      </c>
      <c r="F706" t="s">
        <v>1981</v>
      </c>
      <c r="G706" t="s">
        <v>476</v>
      </c>
      <c r="H706" s="12" t="s">
        <v>1468</v>
      </c>
    </row>
    <row r="707" spans="1:8" hidden="1" x14ac:dyDescent="0.4">
      <c r="A707">
        <v>772</v>
      </c>
      <c r="B707" s="9">
        <v>45804</v>
      </c>
      <c r="C707" t="s">
        <v>712</v>
      </c>
      <c r="D707" s="13">
        <v>2.3784722222222221E-2</v>
      </c>
      <c r="E707" t="s">
        <v>678</v>
      </c>
      <c r="F707" t="s">
        <v>1982</v>
      </c>
      <c r="G707" t="s">
        <v>476</v>
      </c>
      <c r="H707" s="12" t="s">
        <v>1469</v>
      </c>
    </row>
    <row r="708" spans="1:8" hidden="1" x14ac:dyDescent="0.4">
      <c r="A708">
        <v>773</v>
      </c>
      <c r="B708" s="9">
        <v>45804</v>
      </c>
      <c r="C708" t="s">
        <v>713</v>
      </c>
      <c r="D708" s="13">
        <v>2.6469907407407407E-2</v>
      </c>
      <c r="E708" t="s">
        <v>678</v>
      </c>
      <c r="F708" t="s">
        <v>1983</v>
      </c>
      <c r="G708" t="s">
        <v>476</v>
      </c>
      <c r="H708" s="12" t="s">
        <v>1470</v>
      </c>
    </row>
    <row r="709" spans="1:8" hidden="1" x14ac:dyDescent="0.4">
      <c r="A709">
        <v>774</v>
      </c>
      <c r="B709" s="9">
        <v>45896</v>
      </c>
      <c r="C709" t="s">
        <v>738</v>
      </c>
      <c r="D709" s="13">
        <v>6.6550925925925927E-3</v>
      </c>
      <c r="E709" t="s">
        <v>533</v>
      </c>
      <c r="F709" t="s">
        <v>1892</v>
      </c>
      <c r="G709" t="s">
        <v>476</v>
      </c>
      <c r="H709" s="12" t="s">
        <v>1494</v>
      </c>
    </row>
    <row r="710" spans="1:8" hidden="1" x14ac:dyDescent="0.4">
      <c r="A710">
        <v>775</v>
      </c>
      <c r="B710" s="9">
        <v>45835</v>
      </c>
      <c r="C710" t="s">
        <v>716</v>
      </c>
      <c r="D710" s="13">
        <v>7.9398148148148145E-3</v>
      </c>
      <c r="E710" t="s">
        <v>678</v>
      </c>
      <c r="F710" t="s">
        <v>1984</v>
      </c>
      <c r="G710" t="s">
        <v>476</v>
      </c>
      <c r="H710" s="12" t="s">
        <v>1473</v>
      </c>
    </row>
    <row r="711" spans="1:8" hidden="1" x14ac:dyDescent="0.4">
      <c r="A711">
        <v>776</v>
      </c>
      <c r="B711" s="9">
        <v>45835</v>
      </c>
      <c r="C711" t="s">
        <v>717</v>
      </c>
      <c r="D711" s="14">
        <v>2.4826388888888887E-2</v>
      </c>
      <c r="E711" t="s">
        <v>678</v>
      </c>
      <c r="F711" t="s">
        <v>1985</v>
      </c>
      <c r="G711" t="s">
        <v>476</v>
      </c>
      <c r="H711" s="12" t="s">
        <v>1474</v>
      </c>
    </row>
    <row r="712" spans="1:8" hidden="1" x14ac:dyDescent="0.4">
      <c r="A712">
        <v>777</v>
      </c>
      <c r="B712" s="9">
        <v>45835</v>
      </c>
      <c r="C712" t="s">
        <v>718</v>
      </c>
      <c r="D712" s="13">
        <v>5.37037037037037E-3</v>
      </c>
      <c r="E712" t="s">
        <v>8</v>
      </c>
      <c r="F712" t="s">
        <v>1986</v>
      </c>
      <c r="G712" t="s">
        <v>476</v>
      </c>
      <c r="H712" s="12" t="s">
        <v>1475</v>
      </c>
    </row>
    <row r="713" spans="1:8" hidden="1" x14ac:dyDescent="0.4">
      <c r="A713">
        <v>778</v>
      </c>
      <c r="B713" s="9">
        <v>45835</v>
      </c>
      <c r="C713" t="s">
        <v>719</v>
      </c>
      <c r="D713" s="13">
        <v>3.0208333333333333E-3</v>
      </c>
      <c r="E713" t="s">
        <v>8</v>
      </c>
      <c r="F713" t="s">
        <v>1987</v>
      </c>
      <c r="G713" t="s">
        <v>476</v>
      </c>
      <c r="H713" s="12" t="s">
        <v>1476</v>
      </c>
    </row>
    <row r="714" spans="1:8" hidden="1" x14ac:dyDescent="0.4">
      <c r="A714">
        <v>779</v>
      </c>
      <c r="B714" s="9">
        <v>45835</v>
      </c>
      <c r="C714" t="s">
        <v>720</v>
      </c>
      <c r="D714" s="13">
        <v>7.6157407407407406E-3</v>
      </c>
      <c r="E714" t="s">
        <v>8</v>
      </c>
      <c r="F714" t="s">
        <v>1987</v>
      </c>
      <c r="G714" t="s">
        <v>476</v>
      </c>
      <c r="H714" s="12" t="s">
        <v>1526</v>
      </c>
    </row>
    <row r="715" spans="1:8" hidden="1" x14ac:dyDescent="0.4">
      <c r="A715">
        <v>780</v>
      </c>
      <c r="B715" s="9">
        <v>45835</v>
      </c>
      <c r="C715" t="s">
        <v>721</v>
      </c>
      <c r="D715" s="13">
        <v>2.8935185185185184E-3</v>
      </c>
      <c r="E715" t="s">
        <v>8</v>
      </c>
      <c r="F715" t="s">
        <v>1988</v>
      </c>
      <c r="G715" t="s">
        <v>476</v>
      </c>
      <c r="H715" s="12" t="s">
        <v>1477</v>
      </c>
    </row>
    <row r="716" spans="1:8" hidden="1" x14ac:dyDescent="0.4">
      <c r="A716">
        <v>781</v>
      </c>
      <c r="B716" s="9">
        <v>45835</v>
      </c>
      <c r="C716" t="s">
        <v>722</v>
      </c>
      <c r="D716" s="13">
        <v>2.5925925925925925E-3</v>
      </c>
      <c r="E716" t="s">
        <v>8</v>
      </c>
      <c r="F716" t="s">
        <v>1988</v>
      </c>
      <c r="G716" t="s">
        <v>476</v>
      </c>
      <c r="H716" s="12" t="s">
        <v>1478</v>
      </c>
    </row>
    <row r="717" spans="1:8" hidden="1" x14ac:dyDescent="0.4">
      <c r="A717">
        <v>782</v>
      </c>
      <c r="B717" s="9">
        <v>45835</v>
      </c>
      <c r="C717" t="s">
        <v>723</v>
      </c>
      <c r="D717" s="13">
        <v>2.9629629629629628E-3</v>
      </c>
      <c r="E717" t="s">
        <v>8</v>
      </c>
      <c r="F717" t="s">
        <v>1988</v>
      </c>
      <c r="G717" t="s">
        <v>476</v>
      </c>
      <c r="H717" s="12" t="s">
        <v>1479</v>
      </c>
    </row>
    <row r="718" spans="1:8" hidden="1" x14ac:dyDescent="0.4">
      <c r="A718">
        <v>783</v>
      </c>
      <c r="B718" s="9">
        <v>45835</v>
      </c>
      <c r="C718" t="s">
        <v>724</v>
      </c>
      <c r="D718" s="13">
        <v>2.7083333333333334E-3</v>
      </c>
      <c r="E718" t="s">
        <v>8</v>
      </c>
      <c r="F718" t="s">
        <v>1989</v>
      </c>
      <c r="G718" t="s">
        <v>476</v>
      </c>
      <c r="H718" s="12" t="s">
        <v>1480</v>
      </c>
    </row>
    <row r="719" spans="1:8" hidden="1" x14ac:dyDescent="0.4">
      <c r="A719">
        <v>784</v>
      </c>
      <c r="B719" s="9">
        <v>45835</v>
      </c>
      <c r="C719" t="s">
        <v>725</v>
      </c>
      <c r="D719" s="13">
        <v>1.5162037037037036E-3</v>
      </c>
      <c r="E719" t="s">
        <v>8</v>
      </c>
      <c r="F719" t="s">
        <v>1989</v>
      </c>
      <c r="G719" t="s">
        <v>476</v>
      </c>
      <c r="H719" s="12" t="s">
        <v>1481</v>
      </c>
    </row>
    <row r="720" spans="1:8" hidden="1" x14ac:dyDescent="0.4">
      <c r="A720">
        <v>785</v>
      </c>
      <c r="B720" s="9">
        <v>45835</v>
      </c>
      <c r="C720" t="s">
        <v>726</v>
      </c>
      <c r="D720" s="13">
        <v>3.8657407407407408E-3</v>
      </c>
      <c r="E720" t="s">
        <v>8</v>
      </c>
      <c r="F720" t="s">
        <v>1989</v>
      </c>
      <c r="G720" t="s">
        <v>476</v>
      </c>
      <c r="H720" s="12" t="s">
        <v>1482</v>
      </c>
    </row>
    <row r="721" spans="1:8" hidden="1" x14ac:dyDescent="0.4">
      <c r="A721">
        <v>786</v>
      </c>
      <c r="B721" s="9">
        <v>45835</v>
      </c>
      <c r="C721" t="s">
        <v>727</v>
      </c>
      <c r="D721" s="13">
        <v>8.0324074074074082E-3</v>
      </c>
      <c r="E721" t="s">
        <v>8</v>
      </c>
      <c r="F721" t="s">
        <v>1990</v>
      </c>
      <c r="G721" t="s">
        <v>476</v>
      </c>
      <c r="H721" s="12" t="s">
        <v>1483</v>
      </c>
    </row>
    <row r="722" spans="1:8" hidden="1" x14ac:dyDescent="0.4">
      <c r="A722">
        <v>787</v>
      </c>
      <c r="B722" s="9">
        <v>45835</v>
      </c>
      <c r="C722" t="s">
        <v>728</v>
      </c>
      <c r="D722" s="13">
        <v>9.2129629629629627E-3</v>
      </c>
      <c r="E722" t="s">
        <v>8</v>
      </c>
      <c r="F722" t="s">
        <v>1990</v>
      </c>
      <c r="G722" t="s">
        <v>476</v>
      </c>
      <c r="H722" s="12" t="s">
        <v>1484</v>
      </c>
    </row>
    <row r="723" spans="1:8" hidden="1" x14ac:dyDescent="0.4">
      <c r="A723">
        <v>788</v>
      </c>
      <c r="B723" s="9">
        <v>45835</v>
      </c>
      <c r="C723" t="s">
        <v>729</v>
      </c>
      <c r="D723" s="13">
        <v>4.5601851851851853E-3</v>
      </c>
      <c r="E723" t="s">
        <v>8</v>
      </c>
      <c r="F723" t="s">
        <v>1991</v>
      </c>
      <c r="G723" t="s">
        <v>476</v>
      </c>
      <c r="H723" s="12" t="s">
        <v>1485</v>
      </c>
    </row>
    <row r="724" spans="1:8" hidden="1" x14ac:dyDescent="0.4">
      <c r="A724">
        <v>789</v>
      </c>
      <c r="B724" s="9">
        <v>45835</v>
      </c>
      <c r="C724" t="s">
        <v>730</v>
      </c>
      <c r="D724" s="13">
        <v>7.9282407407407409E-3</v>
      </c>
      <c r="E724" t="s">
        <v>8</v>
      </c>
      <c r="F724" t="s">
        <v>1992</v>
      </c>
      <c r="G724" t="s">
        <v>476</v>
      </c>
      <c r="H724" s="12" t="s">
        <v>1486</v>
      </c>
    </row>
    <row r="725" spans="1:8" hidden="1" x14ac:dyDescent="0.4">
      <c r="A725">
        <v>790</v>
      </c>
      <c r="B725" s="9">
        <v>45835</v>
      </c>
      <c r="C725" t="s">
        <v>731</v>
      </c>
      <c r="D725" s="13">
        <v>5.7407407407407407E-3</v>
      </c>
      <c r="E725" t="s">
        <v>8</v>
      </c>
      <c r="F725" t="s">
        <v>1993</v>
      </c>
      <c r="G725" t="s">
        <v>476</v>
      </c>
      <c r="H725" s="12" t="s">
        <v>1487</v>
      </c>
    </row>
    <row r="726" spans="1:8" hidden="1" x14ac:dyDescent="0.4">
      <c r="A726">
        <v>791</v>
      </c>
      <c r="B726" s="9">
        <v>45835</v>
      </c>
      <c r="C726" t="s">
        <v>732</v>
      </c>
      <c r="D726" s="13">
        <v>8.067129629629629E-3</v>
      </c>
      <c r="E726" t="s">
        <v>8</v>
      </c>
      <c r="F726" t="s">
        <v>1993</v>
      </c>
      <c r="G726" t="s">
        <v>476</v>
      </c>
      <c r="H726" s="12" t="s">
        <v>1488</v>
      </c>
    </row>
    <row r="727" spans="1:8" hidden="1" x14ac:dyDescent="0.4">
      <c r="A727">
        <v>792</v>
      </c>
      <c r="B727" s="9">
        <v>45835</v>
      </c>
      <c r="C727" t="s">
        <v>733</v>
      </c>
      <c r="D727" s="13">
        <v>4.2708333333333331E-3</v>
      </c>
      <c r="E727" t="s">
        <v>8</v>
      </c>
      <c r="F727" t="s">
        <v>1993</v>
      </c>
      <c r="G727" t="s">
        <v>476</v>
      </c>
      <c r="H727" s="12" t="s">
        <v>1489</v>
      </c>
    </row>
    <row r="728" spans="1:8" hidden="1" x14ac:dyDescent="0.4">
      <c r="A728">
        <v>793</v>
      </c>
      <c r="B728" s="9">
        <v>45835</v>
      </c>
      <c r="C728" t="s">
        <v>734</v>
      </c>
      <c r="D728" s="13">
        <v>4.8958333333333336E-3</v>
      </c>
      <c r="E728" t="s">
        <v>8</v>
      </c>
      <c r="F728" t="s">
        <v>1991</v>
      </c>
      <c r="G728" t="s">
        <v>476</v>
      </c>
      <c r="H728" s="12" t="s">
        <v>1490</v>
      </c>
    </row>
    <row r="729" spans="1:8" hidden="1" x14ac:dyDescent="0.4">
      <c r="A729">
        <v>794</v>
      </c>
      <c r="B729" s="9">
        <v>45835</v>
      </c>
      <c r="C729" t="s">
        <v>735</v>
      </c>
      <c r="D729" s="13">
        <v>4.1087962962962962E-3</v>
      </c>
      <c r="E729" t="s">
        <v>8</v>
      </c>
      <c r="F729" t="s">
        <v>1994</v>
      </c>
      <c r="G729" t="s">
        <v>476</v>
      </c>
      <c r="H729" s="12" t="s">
        <v>1491</v>
      </c>
    </row>
    <row r="730" spans="1:8" hidden="1" x14ac:dyDescent="0.4">
      <c r="A730">
        <v>795</v>
      </c>
      <c r="B730" s="9">
        <v>45862</v>
      </c>
      <c r="C730" s="5" t="s">
        <v>736</v>
      </c>
      <c r="D730" s="14">
        <v>2.298611111111111E-2</v>
      </c>
      <c r="E730" t="s">
        <v>678</v>
      </c>
      <c r="F730" t="s">
        <v>1995</v>
      </c>
      <c r="G730" t="s">
        <v>476</v>
      </c>
      <c r="H730" s="12" t="s">
        <v>1492</v>
      </c>
    </row>
    <row r="731" spans="1:8" hidden="1" x14ac:dyDescent="0.4">
      <c r="A731">
        <v>796</v>
      </c>
      <c r="B731" s="9">
        <v>45862</v>
      </c>
      <c r="C731" s="5" t="s">
        <v>737</v>
      </c>
      <c r="D731" s="14">
        <v>2.2488425925925926E-2</v>
      </c>
      <c r="E731" t="s">
        <v>678</v>
      </c>
      <c r="F731" t="s">
        <v>1996</v>
      </c>
      <c r="G731" t="s">
        <v>476</v>
      </c>
      <c r="H731" s="12" t="s">
        <v>1493</v>
      </c>
    </row>
    <row r="732" spans="1:8" hidden="1" x14ac:dyDescent="0.4">
      <c r="A732">
        <v>797</v>
      </c>
      <c r="B732" s="9">
        <v>45896</v>
      </c>
      <c r="C732" t="s">
        <v>739</v>
      </c>
      <c r="D732" s="13">
        <v>1.1354166666666667E-2</v>
      </c>
      <c r="E732" t="s">
        <v>678</v>
      </c>
      <c r="F732" t="s">
        <v>1997</v>
      </c>
      <c r="G732" t="s">
        <v>476</v>
      </c>
      <c r="H732" s="12" t="s">
        <v>1495</v>
      </c>
    </row>
    <row r="733" spans="1:8" hidden="1" x14ac:dyDescent="0.4">
      <c r="A733">
        <v>798</v>
      </c>
      <c r="B733" s="9">
        <v>45896</v>
      </c>
      <c r="C733" t="s">
        <v>740</v>
      </c>
      <c r="D733" s="14">
        <v>2.5555555555555557E-2</v>
      </c>
      <c r="E733" t="s">
        <v>678</v>
      </c>
      <c r="F733" t="s">
        <v>1998</v>
      </c>
      <c r="G733" t="s">
        <v>476</v>
      </c>
      <c r="H733" s="12" t="s">
        <v>1496</v>
      </c>
    </row>
    <row r="734" spans="1:8" hidden="1" x14ac:dyDescent="0.4">
      <c r="A734">
        <v>799</v>
      </c>
      <c r="B734" s="5">
        <v>45959</v>
      </c>
      <c r="C734" t="s">
        <v>775</v>
      </c>
      <c r="D734" s="14">
        <v>6.2500000000000003E-3</v>
      </c>
      <c r="E734" t="s">
        <v>533</v>
      </c>
      <c r="F734" t="s">
        <v>1979</v>
      </c>
      <c r="G734" t="s">
        <v>476</v>
      </c>
      <c r="H734" s="12" t="s">
        <v>778</v>
      </c>
    </row>
    <row r="735" spans="1:8" hidden="1" x14ac:dyDescent="0.4">
      <c r="A735">
        <v>800</v>
      </c>
      <c r="B735" s="9">
        <v>45896</v>
      </c>
      <c r="C735" t="s">
        <v>741</v>
      </c>
      <c r="D735" s="13">
        <v>5.8564814814814816E-3</v>
      </c>
      <c r="E735" t="s">
        <v>533</v>
      </c>
      <c r="F735" t="s">
        <v>1999</v>
      </c>
      <c r="G735" t="s">
        <v>476</v>
      </c>
      <c r="H735" s="12" t="s">
        <v>1497</v>
      </c>
    </row>
    <row r="736" spans="1:8" hidden="1" x14ac:dyDescent="0.4">
      <c r="A736">
        <v>801</v>
      </c>
      <c r="B736" s="5">
        <v>45925</v>
      </c>
      <c r="C736" t="s">
        <v>742</v>
      </c>
      <c r="D736" s="13">
        <v>1.0844907407407407E-2</v>
      </c>
      <c r="E736" t="s">
        <v>678</v>
      </c>
      <c r="F736" t="s">
        <v>2000</v>
      </c>
      <c r="G736" t="s">
        <v>476</v>
      </c>
      <c r="H736" s="12" t="s">
        <v>1498</v>
      </c>
    </row>
    <row r="737" spans="1:8" hidden="1" x14ac:dyDescent="0.4">
      <c r="A737">
        <v>802</v>
      </c>
      <c r="B737" s="5">
        <v>45925</v>
      </c>
      <c r="C737" t="s">
        <v>743</v>
      </c>
      <c r="D737" s="13">
        <v>3.2986111111111111E-3</v>
      </c>
      <c r="E737" t="s">
        <v>8</v>
      </c>
      <c r="F737" t="s">
        <v>2001</v>
      </c>
      <c r="G737" t="s">
        <v>476</v>
      </c>
      <c r="H737" s="12" t="s">
        <v>1499</v>
      </c>
    </row>
    <row r="738" spans="1:8" hidden="1" x14ac:dyDescent="0.4">
      <c r="A738">
        <v>803</v>
      </c>
      <c r="B738" s="5">
        <v>45925</v>
      </c>
      <c r="C738" t="s">
        <v>744</v>
      </c>
      <c r="D738" s="13">
        <v>5.3125000000000004E-3</v>
      </c>
      <c r="E738" t="s">
        <v>8</v>
      </c>
      <c r="F738" t="s">
        <v>2001</v>
      </c>
      <c r="G738" t="s">
        <v>476</v>
      </c>
      <c r="H738" s="12" t="s">
        <v>1500</v>
      </c>
    </row>
    <row r="739" spans="1:8" hidden="1" x14ac:dyDescent="0.4">
      <c r="A739">
        <v>804</v>
      </c>
      <c r="B739" s="5">
        <v>45925</v>
      </c>
      <c r="C739" t="s">
        <v>745</v>
      </c>
      <c r="D739" s="13">
        <v>7.1412037037037034E-3</v>
      </c>
      <c r="E739" t="s">
        <v>8</v>
      </c>
      <c r="F739" t="s">
        <v>2001</v>
      </c>
      <c r="G739" t="s">
        <v>476</v>
      </c>
      <c r="H739" s="12" t="s">
        <v>1501</v>
      </c>
    </row>
    <row r="740" spans="1:8" hidden="1" x14ac:dyDescent="0.4">
      <c r="A740">
        <v>805</v>
      </c>
      <c r="B740" s="5">
        <v>45925</v>
      </c>
      <c r="C740" t="s">
        <v>746</v>
      </c>
      <c r="D740" s="13">
        <v>2.0833333333333333E-3</v>
      </c>
      <c r="E740" t="s">
        <v>8</v>
      </c>
      <c r="F740" t="s">
        <v>2001</v>
      </c>
      <c r="G740" t="s">
        <v>476</v>
      </c>
      <c r="H740" s="12" t="s">
        <v>1502</v>
      </c>
    </row>
    <row r="741" spans="1:8" hidden="1" x14ac:dyDescent="0.4">
      <c r="A741">
        <v>806</v>
      </c>
      <c r="B741" s="5">
        <v>45925</v>
      </c>
      <c r="C741" t="s">
        <v>747</v>
      </c>
      <c r="D741" s="13">
        <v>4.6180555555555558E-3</v>
      </c>
      <c r="E741" t="s">
        <v>8</v>
      </c>
      <c r="F741" t="s">
        <v>2002</v>
      </c>
      <c r="G741" t="s">
        <v>476</v>
      </c>
      <c r="H741" s="12" t="s">
        <v>1503</v>
      </c>
    </row>
    <row r="742" spans="1:8" hidden="1" x14ac:dyDescent="0.4">
      <c r="A742">
        <v>807</v>
      </c>
      <c r="B742" s="5">
        <v>45925</v>
      </c>
      <c r="C742" t="s">
        <v>748</v>
      </c>
      <c r="D742" s="13">
        <v>3.1365740740740742E-3</v>
      </c>
      <c r="E742" t="s">
        <v>8</v>
      </c>
      <c r="F742" t="s">
        <v>2003</v>
      </c>
      <c r="G742" t="s">
        <v>476</v>
      </c>
      <c r="H742" s="12" t="s">
        <v>1504</v>
      </c>
    </row>
    <row r="743" spans="1:8" hidden="1" x14ac:dyDescent="0.4">
      <c r="A743">
        <v>808</v>
      </c>
      <c r="B743" s="5">
        <v>45925</v>
      </c>
      <c r="C743" t="s">
        <v>749</v>
      </c>
      <c r="D743" s="13">
        <v>2.8009259259259259E-3</v>
      </c>
      <c r="E743" t="s">
        <v>8</v>
      </c>
      <c r="F743" t="s">
        <v>2003</v>
      </c>
      <c r="G743" t="s">
        <v>476</v>
      </c>
      <c r="H743" s="12" t="s">
        <v>1505</v>
      </c>
    </row>
    <row r="744" spans="1:8" hidden="1" x14ac:dyDescent="0.4">
      <c r="A744">
        <v>809</v>
      </c>
      <c r="B744" s="5">
        <v>45925</v>
      </c>
      <c r="C744" t="s">
        <v>750</v>
      </c>
      <c r="D744" s="13">
        <v>4.8263888888888887E-3</v>
      </c>
      <c r="E744" t="s">
        <v>8</v>
      </c>
      <c r="F744" t="s">
        <v>2003</v>
      </c>
      <c r="G744" t="s">
        <v>476</v>
      </c>
      <c r="H744" s="12" t="s">
        <v>1506</v>
      </c>
    </row>
    <row r="745" spans="1:8" hidden="1" x14ac:dyDescent="0.4">
      <c r="A745">
        <v>810</v>
      </c>
      <c r="B745" s="5">
        <v>45925</v>
      </c>
      <c r="C745" t="s">
        <v>751</v>
      </c>
      <c r="D745" s="13">
        <v>5.2777777777777779E-3</v>
      </c>
      <c r="E745" t="s">
        <v>8</v>
      </c>
      <c r="F745" t="s">
        <v>2004</v>
      </c>
      <c r="G745" t="s">
        <v>476</v>
      </c>
      <c r="H745" s="12" t="s">
        <v>1507</v>
      </c>
    </row>
    <row r="746" spans="1:8" hidden="1" x14ac:dyDescent="0.4">
      <c r="A746">
        <v>811</v>
      </c>
      <c r="B746" s="5">
        <v>45925</v>
      </c>
      <c r="C746" t="s">
        <v>752</v>
      </c>
      <c r="D746" s="13">
        <v>3.7499999999999999E-3</v>
      </c>
      <c r="E746" t="s">
        <v>8</v>
      </c>
      <c r="F746" t="s">
        <v>2004</v>
      </c>
      <c r="G746" t="s">
        <v>476</v>
      </c>
      <c r="H746" s="12" t="s">
        <v>1508</v>
      </c>
    </row>
    <row r="747" spans="1:8" hidden="1" x14ac:dyDescent="0.4">
      <c r="A747">
        <v>812</v>
      </c>
      <c r="B747" s="5">
        <v>45925</v>
      </c>
      <c r="C747" t="s">
        <v>753</v>
      </c>
      <c r="D747" s="13">
        <v>2.1296296296296298E-3</v>
      </c>
      <c r="E747" t="s">
        <v>8</v>
      </c>
      <c r="F747" t="s">
        <v>2005</v>
      </c>
      <c r="G747" t="s">
        <v>476</v>
      </c>
      <c r="H747" s="12" t="s">
        <v>1509</v>
      </c>
    </row>
    <row r="748" spans="1:8" hidden="1" x14ac:dyDescent="0.4">
      <c r="A748">
        <v>813</v>
      </c>
      <c r="B748" s="5">
        <v>45925</v>
      </c>
      <c r="C748" t="s">
        <v>754</v>
      </c>
      <c r="D748" s="13">
        <v>3.3449074074074076E-3</v>
      </c>
      <c r="E748" t="s">
        <v>8</v>
      </c>
      <c r="F748" t="s">
        <v>2006</v>
      </c>
      <c r="G748" t="s">
        <v>476</v>
      </c>
      <c r="H748" s="12" t="s">
        <v>1510</v>
      </c>
    </row>
    <row r="749" spans="1:8" hidden="1" x14ac:dyDescent="0.4">
      <c r="A749">
        <v>814</v>
      </c>
      <c r="B749" s="5">
        <v>45925</v>
      </c>
      <c r="C749" t="s">
        <v>755</v>
      </c>
      <c r="D749" s="13">
        <v>1.8981481481481482E-3</v>
      </c>
      <c r="E749" t="s">
        <v>8</v>
      </c>
      <c r="F749" t="s">
        <v>2006</v>
      </c>
      <c r="G749" t="s">
        <v>476</v>
      </c>
      <c r="H749" s="12" t="s">
        <v>1511</v>
      </c>
    </row>
    <row r="750" spans="1:8" hidden="1" x14ac:dyDescent="0.4">
      <c r="A750">
        <v>815</v>
      </c>
      <c r="B750" s="5">
        <v>45925</v>
      </c>
      <c r="C750" t="s">
        <v>756</v>
      </c>
      <c r="D750" s="13">
        <v>2.2106481481481482E-3</v>
      </c>
      <c r="E750" t="s">
        <v>8</v>
      </c>
      <c r="F750" t="s">
        <v>2007</v>
      </c>
      <c r="G750" t="s">
        <v>476</v>
      </c>
      <c r="H750" s="12" t="s">
        <v>1512</v>
      </c>
    </row>
    <row r="751" spans="1:8" hidden="1" x14ac:dyDescent="0.4">
      <c r="A751">
        <v>816</v>
      </c>
      <c r="B751" s="5">
        <v>45925</v>
      </c>
      <c r="C751" t="s">
        <v>757</v>
      </c>
      <c r="D751" s="13">
        <v>3.1597222222222222E-3</v>
      </c>
      <c r="E751" t="s">
        <v>8</v>
      </c>
      <c r="F751" t="s">
        <v>2008</v>
      </c>
      <c r="G751" t="s">
        <v>476</v>
      </c>
      <c r="H751" s="12" t="s">
        <v>1513</v>
      </c>
    </row>
    <row r="752" spans="1:8" hidden="1" x14ac:dyDescent="0.4">
      <c r="A752">
        <v>817</v>
      </c>
      <c r="B752" s="5">
        <v>45925</v>
      </c>
      <c r="C752" t="s">
        <v>758</v>
      </c>
      <c r="D752" s="13">
        <v>2.9050925925925928E-3</v>
      </c>
      <c r="E752" t="s">
        <v>8</v>
      </c>
      <c r="F752" t="s">
        <v>2008</v>
      </c>
      <c r="G752" t="s">
        <v>476</v>
      </c>
      <c r="H752" s="12" t="s">
        <v>1514</v>
      </c>
    </row>
    <row r="753" spans="1:8" hidden="1" x14ac:dyDescent="0.4">
      <c r="A753">
        <v>818</v>
      </c>
      <c r="B753" s="5">
        <v>45925</v>
      </c>
      <c r="C753" t="s">
        <v>759</v>
      </c>
      <c r="D753" s="13">
        <v>3.6574074074074074E-3</v>
      </c>
      <c r="E753" t="s">
        <v>8</v>
      </c>
      <c r="F753" t="s">
        <v>2008</v>
      </c>
      <c r="G753" t="s">
        <v>476</v>
      </c>
      <c r="H753" s="12" t="s">
        <v>1515</v>
      </c>
    </row>
    <row r="754" spans="1:8" hidden="1" x14ac:dyDescent="0.4">
      <c r="A754">
        <v>819</v>
      </c>
      <c r="B754" s="5">
        <v>45925</v>
      </c>
      <c r="C754" t="s">
        <v>760</v>
      </c>
      <c r="D754" s="13">
        <v>2.476851851851852E-3</v>
      </c>
      <c r="E754" t="s">
        <v>8</v>
      </c>
      <c r="F754" t="s">
        <v>2008</v>
      </c>
      <c r="G754" t="s">
        <v>476</v>
      </c>
      <c r="H754" s="12" t="s">
        <v>1516</v>
      </c>
    </row>
    <row r="755" spans="1:8" hidden="1" x14ac:dyDescent="0.4">
      <c r="A755">
        <v>820</v>
      </c>
      <c r="B755" s="5">
        <v>45925</v>
      </c>
      <c r="C755" t="s">
        <v>761</v>
      </c>
      <c r="D755" s="13">
        <v>2.9513888888888888E-3</v>
      </c>
      <c r="E755" t="s">
        <v>8</v>
      </c>
      <c r="F755" t="s">
        <v>2009</v>
      </c>
      <c r="G755" t="s">
        <v>476</v>
      </c>
      <c r="H755" s="12" t="s">
        <v>1517</v>
      </c>
    </row>
    <row r="756" spans="1:8" hidden="1" x14ac:dyDescent="0.4">
      <c r="A756">
        <v>821</v>
      </c>
      <c r="B756" s="5">
        <v>45925</v>
      </c>
      <c r="C756" t="s">
        <v>762</v>
      </c>
      <c r="D756" s="13">
        <v>2.7199074074074074E-3</v>
      </c>
      <c r="E756" t="s">
        <v>8</v>
      </c>
      <c r="F756" t="s">
        <v>2010</v>
      </c>
      <c r="G756" t="s">
        <v>476</v>
      </c>
      <c r="H756" s="12" t="s">
        <v>1518</v>
      </c>
    </row>
    <row r="757" spans="1:8" hidden="1" x14ac:dyDescent="0.4">
      <c r="A757">
        <v>822</v>
      </c>
      <c r="B757" s="5">
        <v>45925</v>
      </c>
      <c r="C757" t="s">
        <v>763</v>
      </c>
      <c r="D757" s="13">
        <v>3.3101851851851851E-3</v>
      </c>
      <c r="E757" t="s">
        <v>8</v>
      </c>
      <c r="F757" t="s">
        <v>2010</v>
      </c>
      <c r="G757" t="s">
        <v>476</v>
      </c>
      <c r="H757" s="12" t="s">
        <v>1519</v>
      </c>
    </row>
    <row r="758" spans="1:8" hidden="1" x14ac:dyDescent="0.4">
      <c r="A758">
        <v>823</v>
      </c>
      <c r="B758" s="5">
        <v>45925</v>
      </c>
      <c r="C758" t="s">
        <v>764</v>
      </c>
      <c r="D758" s="13">
        <v>2.8009259259259259E-3</v>
      </c>
      <c r="E758" t="s">
        <v>8</v>
      </c>
      <c r="F758" t="s">
        <v>2011</v>
      </c>
      <c r="G758" t="s">
        <v>476</v>
      </c>
      <c r="H758" s="12" t="s">
        <v>1520</v>
      </c>
    </row>
    <row r="759" spans="1:8" hidden="1" x14ac:dyDescent="0.4">
      <c r="A759">
        <v>824</v>
      </c>
      <c r="B759" s="5">
        <v>45925</v>
      </c>
      <c r="C759" t="s">
        <v>765</v>
      </c>
      <c r="D759" s="13">
        <v>3.4375E-3</v>
      </c>
      <c r="E759" t="s">
        <v>8</v>
      </c>
      <c r="F759" t="s">
        <v>2012</v>
      </c>
      <c r="G759" t="s">
        <v>476</v>
      </c>
      <c r="H759" s="12" t="s">
        <v>1521</v>
      </c>
    </row>
    <row r="760" spans="1:8" hidden="1" x14ac:dyDescent="0.4">
      <c r="A760">
        <v>825</v>
      </c>
      <c r="B760" s="5">
        <v>45925</v>
      </c>
      <c r="C760" t="s">
        <v>766</v>
      </c>
      <c r="D760" s="14">
        <v>3.0405092592592591E-2</v>
      </c>
      <c r="E760" t="s">
        <v>678</v>
      </c>
      <c r="F760" t="s">
        <v>2013</v>
      </c>
      <c r="G760" t="s">
        <v>476</v>
      </c>
      <c r="H760" s="12" t="s">
        <v>1522</v>
      </c>
    </row>
    <row r="761" spans="1:8" hidden="1" x14ac:dyDescent="0.4">
      <c r="A761">
        <v>826</v>
      </c>
      <c r="B761" s="5">
        <v>45959</v>
      </c>
      <c r="C761" t="s">
        <v>773</v>
      </c>
      <c r="D761" s="14">
        <v>6.2500000000000003E-3</v>
      </c>
      <c r="E761" t="s">
        <v>678</v>
      </c>
      <c r="F761" t="s">
        <v>2014</v>
      </c>
      <c r="G761" t="s">
        <v>476</v>
      </c>
      <c r="H761" s="12" t="s">
        <v>767</v>
      </c>
    </row>
    <row r="762" spans="1:8" hidden="1" x14ac:dyDescent="0.4">
      <c r="A762">
        <v>827</v>
      </c>
      <c r="B762" s="5">
        <v>45959</v>
      </c>
      <c r="C762" t="s">
        <v>774</v>
      </c>
      <c r="D762" s="14">
        <v>3.0428240740740742E-2</v>
      </c>
      <c r="E762" t="s">
        <v>703</v>
      </c>
      <c r="F762" t="s">
        <v>2015</v>
      </c>
      <c r="G762" t="s">
        <v>476</v>
      </c>
      <c r="H762" s="12" t="s">
        <v>768</v>
      </c>
    </row>
    <row r="763" spans="1:8" hidden="1" x14ac:dyDescent="0.4">
      <c r="A763">
        <v>828</v>
      </c>
      <c r="B763" s="5">
        <v>45959</v>
      </c>
      <c r="C763" t="s">
        <v>777</v>
      </c>
      <c r="D763" s="14">
        <v>2.2951388888888889E-2</v>
      </c>
      <c r="E763" t="s">
        <v>703</v>
      </c>
      <c r="F763" t="s">
        <v>2015</v>
      </c>
      <c r="G763" t="s">
        <v>476</v>
      </c>
      <c r="H763" s="12" t="s">
        <v>769</v>
      </c>
    </row>
    <row r="764" spans="1:8" hidden="1" x14ac:dyDescent="0.4">
      <c r="A764">
        <v>829</v>
      </c>
      <c r="B764" s="5">
        <v>45959</v>
      </c>
      <c r="C764" t="s">
        <v>772</v>
      </c>
      <c r="D764" s="14">
        <v>2.3171296296296297E-2</v>
      </c>
      <c r="E764" t="s">
        <v>678</v>
      </c>
      <c r="F764" t="s">
        <v>2016</v>
      </c>
      <c r="G764" t="s">
        <v>476</v>
      </c>
      <c r="H764" s="12" t="s">
        <v>770</v>
      </c>
    </row>
    <row r="765" spans="1:8" hidden="1" x14ac:dyDescent="0.4">
      <c r="A765">
        <v>830</v>
      </c>
      <c r="B765" s="5">
        <v>45959</v>
      </c>
      <c r="C765" t="s">
        <v>776</v>
      </c>
      <c r="D765" s="14">
        <v>4.7106481481481478E-3</v>
      </c>
      <c r="E765" t="s">
        <v>533</v>
      </c>
      <c r="F765" t="s">
        <v>1911</v>
      </c>
      <c r="G765" t="s">
        <v>476</v>
      </c>
      <c r="H765" s="12" t="s">
        <v>771</v>
      </c>
    </row>
    <row r="766" spans="1:8" hidden="1" x14ac:dyDescent="0.4">
      <c r="A766">
        <v>831</v>
      </c>
      <c r="B766" s="5">
        <v>45988</v>
      </c>
      <c r="C766" t="s">
        <v>1523</v>
      </c>
      <c r="D766" s="14">
        <v>2.4421296296296296E-3</v>
      </c>
      <c r="E766" t="s">
        <v>678</v>
      </c>
      <c r="F766" t="s">
        <v>2017</v>
      </c>
      <c r="G766" t="s">
        <v>476</v>
      </c>
      <c r="H766" s="3" t="s">
        <v>1524</v>
      </c>
    </row>
    <row r="767" spans="1:8" hidden="1" x14ac:dyDescent="0.4">
      <c r="A767">
        <v>832</v>
      </c>
      <c r="B767" s="5">
        <v>45988</v>
      </c>
      <c r="C767" t="s">
        <v>1525</v>
      </c>
      <c r="D767" s="14">
        <v>4.4224537037037034E-2</v>
      </c>
      <c r="E767" t="s">
        <v>678</v>
      </c>
      <c r="F767" t="s">
        <v>2017</v>
      </c>
      <c r="G767" t="s">
        <v>476</v>
      </c>
      <c r="H767" s="3" t="s">
        <v>1527</v>
      </c>
    </row>
    <row r="768" spans="1:8" hidden="1" x14ac:dyDescent="0.4">
      <c r="A768">
        <v>833</v>
      </c>
      <c r="B768" s="5">
        <v>45988</v>
      </c>
      <c r="C768" t="s">
        <v>1528</v>
      </c>
      <c r="D768" s="14">
        <v>7.1412037037037034E-3</v>
      </c>
      <c r="E768" t="s">
        <v>75</v>
      </c>
      <c r="F768" t="s">
        <v>2018</v>
      </c>
      <c r="G768" t="s">
        <v>476</v>
      </c>
      <c r="H768" s="3" t="s">
        <v>1538</v>
      </c>
    </row>
    <row r="769" spans="1:8" hidden="1" x14ac:dyDescent="0.4">
      <c r="A769">
        <v>834</v>
      </c>
      <c r="B769" s="5">
        <v>45988</v>
      </c>
      <c r="C769" t="s">
        <v>1529</v>
      </c>
      <c r="D769" s="14">
        <v>3.0092592592592593E-3</v>
      </c>
      <c r="E769" t="s">
        <v>75</v>
      </c>
      <c r="F769" t="s">
        <v>2018</v>
      </c>
      <c r="G769" t="s">
        <v>476</v>
      </c>
      <c r="H769" s="3" t="s">
        <v>1537</v>
      </c>
    </row>
    <row r="770" spans="1:8" hidden="1" x14ac:dyDescent="0.4">
      <c r="A770">
        <v>835</v>
      </c>
      <c r="B770" s="5">
        <v>45988</v>
      </c>
      <c r="C770" t="s">
        <v>1530</v>
      </c>
      <c r="D770" s="14">
        <v>1.9907407407407408E-3</v>
      </c>
      <c r="E770" t="s">
        <v>75</v>
      </c>
      <c r="F770" t="s">
        <v>2018</v>
      </c>
      <c r="G770" t="s">
        <v>476</v>
      </c>
      <c r="H770" s="3" t="s">
        <v>1539</v>
      </c>
    </row>
    <row r="771" spans="1:8" hidden="1" x14ac:dyDescent="0.4">
      <c r="A771">
        <v>836</v>
      </c>
      <c r="B771" s="5">
        <v>45988</v>
      </c>
      <c r="C771" t="s">
        <v>1531</v>
      </c>
      <c r="D771" s="14">
        <v>2.2106481481481482E-3</v>
      </c>
      <c r="E771" t="s">
        <v>75</v>
      </c>
      <c r="F771" t="s">
        <v>2018</v>
      </c>
      <c r="G771" t="s">
        <v>476</v>
      </c>
      <c r="H771" s="3" t="s">
        <v>1540</v>
      </c>
    </row>
    <row r="772" spans="1:8" hidden="1" x14ac:dyDescent="0.4">
      <c r="A772">
        <v>837</v>
      </c>
      <c r="B772" s="5">
        <v>45988</v>
      </c>
      <c r="C772" t="s">
        <v>1532</v>
      </c>
      <c r="D772" s="14">
        <v>7.8009259259259256E-3</v>
      </c>
      <c r="E772" t="s">
        <v>75</v>
      </c>
      <c r="F772" t="s">
        <v>2018</v>
      </c>
      <c r="G772" t="s">
        <v>476</v>
      </c>
      <c r="H772" s="3" t="s">
        <v>1541</v>
      </c>
    </row>
    <row r="773" spans="1:8" hidden="1" x14ac:dyDescent="0.4">
      <c r="A773">
        <v>838</v>
      </c>
      <c r="B773" s="5">
        <v>45988</v>
      </c>
      <c r="C773" t="s">
        <v>1534</v>
      </c>
      <c r="D773" s="14">
        <v>2.2685185185185187E-3</v>
      </c>
      <c r="E773" t="s">
        <v>75</v>
      </c>
      <c r="F773" t="s">
        <v>2019</v>
      </c>
      <c r="G773" t="s">
        <v>476</v>
      </c>
      <c r="H773" s="3" t="s">
        <v>1543</v>
      </c>
    </row>
    <row r="774" spans="1:8" hidden="1" x14ac:dyDescent="0.4">
      <c r="A774">
        <v>839</v>
      </c>
      <c r="B774" s="5">
        <v>45988</v>
      </c>
      <c r="C774" t="s">
        <v>1533</v>
      </c>
      <c r="D774" s="14">
        <v>2.638888888888889E-3</v>
      </c>
      <c r="E774" t="s">
        <v>75</v>
      </c>
      <c r="F774" t="s">
        <v>2019</v>
      </c>
      <c r="G774" t="s">
        <v>476</v>
      </c>
      <c r="H774" s="3" t="s">
        <v>1542</v>
      </c>
    </row>
    <row r="775" spans="1:8" hidden="1" x14ac:dyDescent="0.4">
      <c r="A775">
        <v>840</v>
      </c>
      <c r="B775" s="5">
        <v>45988</v>
      </c>
      <c r="C775" t="s">
        <v>1535</v>
      </c>
      <c r="D775" s="14">
        <v>2.8587962962962963E-3</v>
      </c>
      <c r="E775" t="s">
        <v>75</v>
      </c>
      <c r="F775" t="s">
        <v>2019</v>
      </c>
      <c r="G775" t="s">
        <v>476</v>
      </c>
      <c r="H775" s="3" t="s">
        <v>1544</v>
      </c>
    </row>
    <row r="776" spans="1:8" hidden="1" x14ac:dyDescent="0.4">
      <c r="A776">
        <v>841</v>
      </c>
      <c r="B776" s="5">
        <v>45988</v>
      </c>
      <c r="C776" t="s">
        <v>1536</v>
      </c>
      <c r="D776" s="14">
        <v>1.8634259259259259E-3</v>
      </c>
      <c r="E776" t="s">
        <v>75</v>
      </c>
      <c r="F776" t="s">
        <v>2019</v>
      </c>
      <c r="G776" t="s">
        <v>476</v>
      </c>
      <c r="H776" s="3" t="s">
        <v>1545</v>
      </c>
    </row>
    <row r="777" spans="1:8" hidden="1" x14ac:dyDescent="0.4">
      <c r="A777">
        <v>842</v>
      </c>
      <c r="B777" s="5">
        <v>46014</v>
      </c>
      <c r="C777" t="s">
        <v>1551</v>
      </c>
      <c r="D777" s="14">
        <v>7.6851851851851855E-3</v>
      </c>
      <c r="E777" t="s">
        <v>678</v>
      </c>
      <c r="F777" t="s">
        <v>2020</v>
      </c>
      <c r="G777" t="s">
        <v>476</v>
      </c>
      <c r="H777" s="3" t="s">
        <v>1546</v>
      </c>
    </row>
    <row r="778" spans="1:8" hidden="1" x14ac:dyDescent="0.4">
      <c r="A778">
        <v>843</v>
      </c>
      <c r="B778" s="5">
        <v>46014</v>
      </c>
      <c r="C778" t="s">
        <v>1550</v>
      </c>
      <c r="D778" s="14">
        <v>2.0324074074074074E-2</v>
      </c>
      <c r="E778" t="s">
        <v>678</v>
      </c>
      <c r="F778" t="s">
        <v>2021</v>
      </c>
      <c r="G778" t="s">
        <v>476</v>
      </c>
      <c r="H778" s="3" t="s">
        <v>1547</v>
      </c>
    </row>
    <row r="779" spans="1:8" hidden="1" x14ac:dyDescent="0.4">
      <c r="A779">
        <v>844</v>
      </c>
      <c r="B779" s="5">
        <v>46014</v>
      </c>
      <c r="C779" t="s">
        <v>1552</v>
      </c>
      <c r="D779" s="14">
        <v>6.5162037037037037E-3</v>
      </c>
      <c r="E779" t="s">
        <v>533</v>
      </c>
      <c r="F779" t="s">
        <v>2022</v>
      </c>
      <c r="G779" t="s">
        <v>476</v>
      </c>
      <c r="H779" s="3" t="s">
        <v>1548</v>
      </c>
    </row>
    <row r="780" spans="1:8" hidden="1" x14ac:dyDescent="0.4">
      <c r="A780">
        <v>845</v>
      </c>
      <c r="B780" s="5">
        <v>46014</v>
      </c>
      <c r="C780" t="s">
        <v>1553</v>
      </c>
      <c r="D780" s="14">
        <v>3.9236111111111112E-3</v>
      </c>
      <c r="E780" t="s">
        <v>533</v>
      </c>
      <c r="F780" t="s">
        <v>2023</v>
      </c>
      <c r="G780" t="s">
        <v>476</v>
      </c>
      <c r="H780" s="3" t="s">
        <v>1549</v>
      </c>
    </row>
    <row r="781" spans="1:8" hidden="1" x14ac:dyDescent="0.4">
      <c r="A781">
        <v>846</v>
      </c>
      <c r="B781" s="5">
        <v>46049</v>
      </c>
      <c r="C781" t="s">
        <v>1554</v>
      </c>
      <c r="D781" s="13">
        <v>2.644675925925926E-2</v>
      </c>
      <c r="E781" t="s">
        <v>1555</v>
      </c>
      <c r="F781" t="s">
        <v>2024</v>
      </c>
      <c r="G781" t="s">
        <v>476</v>
      </c>
      <c r="H781" s="3" t="s">
        <v>1556</v>
      </c>
    </row>
    <row r="782" spans="1:8" hidden="1" x14ac:dyDescent="0.4">
      <c r="A782">
        <v>847</v>
      </c>
      <c r="B782" s="5">
        <v>46049</v>
      </c>
      <c r="C782" t="s">
        <v>1558</v>
      </c>
      <c r="D782" s="13">
        <v>3.6388888888888887E-2</v>
      </c>
      <c r="E782" t="s">
        <v>1555</v>
      </c>
      <c r="F782" t="s">
        <v>2024</v>
      </c>
      <c r="G782" t="s">
        <v>476</v>
      </c>
      <c r="H782" s="3" t="s">
        <v>1557</v>
      </c>
    </row>
    <row r="783" spans="1:8" x14ac:dyDescent="0.4">
      <c r="A783">
        <v>848</v>
      </c>
      <c r="B783" s="9">
        <v>46260</v>
      </c>
      <c r="C783" t="s">
        <v>1759</v>
      </c>
      <c r="D783" s="13">
        <v>1.2685185185185185E-2</v>
      </c>
      <c r="E783" t="s">
        <v>703</v>
      </c>
      <c r="F783" t="s">
        <v>2059</v>
      </c>
      <c r="G783" t="s">
        <v>1699</v>
      </c>
      <c r="H783" s="3" t="s">
        <v>1768</v>
      </c>
    </row>
    <row r="784" spans="1:8" hidden="1" x14ac:dyDescent="0.4">
      <c r="A784">
        <v>849</v>
      </c>
      <c r="B784" s="5">
        <v>46077</v>
      </c>
      <c r="C784" t="s">
        <v>1563</v>
      </c>
      <c r="D784" s="13">
        <v>6.9212962962962961E-3</v>
      </c>
      <c r="E784" t="s">
        <v>533</v>
      </c>
      <c r="F784" t="s">
        <v>2025</v>
      </c>
      <c r="G784" t="s">
        <v>476</v>
      </c>
      <c r="H784" s="3" t="s">
        <v>1562</v>
      </c>
    </row>
    <row r="785" spans="1:8" hidden="1" x14ac:dyDescent="0.4">
      <c r="A785">
        <v>850</v>
      </c>
      <c r="B785" s="5">
        <v>46077</v>
      </c>
      <c r="C785" t="s">
        <v>1561</v>
      </c>
      <c r="D785" s="13">
        <v>7.8240740740740736E-3</v>
      </c>
      <c r="E785" t="s">
        <v>533</v>
      </c>
      <c r="F785" t="s">
        <v>1891</v>
      </c>
      <c r="G785" t="s">
        <v>476</v>
      </c>
      <c r="H785" s="3" t="s">
        <v>1560</v>
      </c>
    </row>
    <row r="786" spans="1:8" hidden="1" x14ac:dyDescent="0.4">
      <c r="A786">
        <v>851</v>
      </c>
      <c r="B786" s="5">
        <v>46169</v>
      </c>
      <c r="C786" t="s">
        <v>1582</v>
      </c>
      <c r="D786" s="13">
        <v>1.653935185185185E-2</v>
      </c>
      <c r="E786" t="s">
        <v>1575</v>
      </c>
      <c r="F786" t="s">
        <v>1865</v>
      </c>
      <c r="G786" t="s">
        <v>476</v>
      </c>
      <c r="H786" s="3" t="s">
        <v>1583</v>
      </c>
    </row>
    <row r="787" spans="1:8" hidden="1" x14ac:dyDescent="0.4">
      <c r="A787">
        <v>852</v>
      </c>
      <c r="B787" s="5">
        <v>46077</v>
      </c>
      <c r="C787" t="s">
        <v>1681</v>
      </c>
      <c r="D787" s="13">
        <v>7.060185185185185E-3</v>
      </c>
      <c r="E787" t="s">
        <v>703</v>
      </c>
      <c r="F787" t="s">
        <v>2026</v>
      </c>
      <c r="G787" t="s">
        <v>476</v>
      </c>
      <c r="H787" s="3" t="s">
        <v>1565</v>
      </c>
    </row>
    <row r="788" spans="1:8" hidden="1" x14ac:dyDescent="0.4">
      <c r="A788">
        <v>853</v>
      </c>
      <c r="B788" s="5">
        <v>46077</v>
      </c>
      <c r="C788" t="s">
        <v>1683</v>
      </c>
      <c r="D788" s="13">
        <v>5.6249999999999998E-3</v>
      </c>
      <c r="E788" t="s">
        <v>703</v>
      </c>
      <c r="F788" t="s">
        <v>2027</v>
      </c>
      <c r="G788" t="s">
        <v>476</v>
      </c>
      <c r="H788" s="3" t="s">
        <v>1566</v>
      </c>
    </row>
    <row r="789" spans="1:8" hidden="1" x14ac:dyDescent="0.4">
      <c r="A789">
        <v>854</v>
      </c>
      <c r="B789" s="5">
        <v>46077</v>
      </c>
      <c r="C789" t="s">
        <v>1685</v>
      </c>
      <c r="D789" s="13">
        <v>5.7986111111111112E-3</v>
      </c>
      <c r="E789" t="s">
        <v>703</v>
      </c>
      <c r="F789" t="s">
        <v>2028</v>
      </c>
      <c r="G789" t="s">
        <v>476</v>
      </c>
      <c r="H789" s="3" t="s">
        <v>1564</v>
      </c>
    </row>
    <row r="790" spans="1:8" hidden="1" x14ac:dyDescent="0.4">
      <c r="A790">
        <v>855</v>
      </c>
      <c r="B790" s="9">
        <v>46106</v>
      </c>
      <c r="C790" t="s">
        <v>1682</v>
      </c>
      <c r="D790" s="13">
        <v>9.9768518518518513E-3</v>
      </c>
      <c r="E790" t="s">
        <v>703</v>
      </c>
      <c r="F790" t="s">
        <v>2029</v>
      </c>
      <c r="G790" t="s">
        <v>476</v>
      </c>
      <c r="H790" s="3" t="s">
        <v>1588</v>
      </c>
    </row>
    <row r="791" spans="1:8" hidden="1" x14ac:dyDescent="0.4">
      <c r="A791">
        <v>856</v>
      </c>
      <c r="B791" s="9">
        <v>46106</v>
      </c>
      <c r="C791" t="s">
        <v>1684</v>
      </c>
      <c r="D791" s="13">
        <v>1.0104166666666666E-2</v>
      </c>
      <c r="E791" t="s">
        <v>703</v>
      </c>
      <c r="F791" t="s">
        <v>2027</v>
      </c>
      <c r="G791" t="s">
        <v>476</v>
      </c>
      <c r="H791" s="3" t="s">
        <v>1589</v>
      </c>
    </row>
    <row r="792" spans="1:8" hidden="1" x14ac:dyDescent="0.4">
      <c r="A792">
        <v>857</v>
      </c>
      <c r="B792" s="9">
        <v>46106</v>
      </c>
      <c r="C792" t="s">
        <v>1686</v>
      </c>
      <c r="D792" s="13">
        <v>1.4421296296296297E-2</v>
      </c>
      <c r="E792" t="s">
        <v>703</v>
      </c>
      <c r="F792" t="s">
        <v>2030</v>
      </c>
      <c r="G792" t="s">
        <v>476</v>
      </c>
      <c r="H792" s="3" t="s">
        <v>1590</v>
      </c>
    </row>
    <row r="793" spans="1:8" hidden="1" x14ac:dyDescent="0.4">
      <c r="A793">
        <v>858</v>
      </c>
      <c r="B793" s="9">
        <v>46106</v>
      </c>
      <c r="C793" t="s">
        <v>1591</v>
      </c>
      <c r="D793" s="13">
        <v>4.8263888888888887E-3</v>
      </c>
      <c r="E793" t="s">
        <v>75</v>
      </c>
      <c r="F793" t="s">
        <v>2031</v>
      </c>
      <c r="G793" t="s">
        <v>476</v>
      </c>
      <c r="H793" s="3" t="s">
        <v>1592</v>
      </c>
    </row>
    <row r="794" spans="1:8" hidden="1" x14ac:dyDescent="0.4">
      <c r="A794">
        <v>859</v>
      </c>
      <c r="B794" s="9">
        <v>46106</v>
      </c>
      <c r="C794" t="s">
        <v>1593</v>
      </c>
      <c r="D794" s="13">
        <v>6.4699074074074077E-3</v>
      </c>
      <c r="E794" t="s">
        <v>75</v>
      </c>
      <c r="F794" t="s">
        <v>2031</v>
      </c>
      <c r="G794" t="s">
        <v>476</v>
      </c>
      <c r="H794" s="3" t="s">
        <v>1594</v>
      </c>
    </row>
    <row r="795" spans="1:8" hidden="1" x14ac:dyDescent="0.4">
      <c r="A795">
        <v>860</v>
      </c>
      <c r="B795" s="9">
        <v>46106</v>
      </c>
      <c r="C795" t="s">
        <v>1595</v>
      </c>
      <c r="D795" s="13">
        <v>4.1435185185185186E-3</v>
      </c>
      <c r="E795" t="s">
        <v>75</v>
      </c>
      <c r="F795" t="s">
        <v>2032</v>
      </c>
      <c r="G795" t="s">
        <v>476</v>
      </c>
      <c r="H795" s="3" t="s">
        <v>1596</v>
      </c>
    </row>
    <row r="796" spans="1:8" hidden="1" x14ac:dyDescent="0.4">
      <c r="A796">
        <v>861</v>
      </c>
      <c r="B796" s="9">
        <v>46106</v>
      </c>
      <c r="C796" t="s">
        <v>1597</v>
      </c>
      <c r="D796" s="13">
        <v>1.6307870370370372E-2</v>
      </c>
      <c r="E796" t="s">
        <v>75</v>
      </c>
      <c r="F796" t="s">
        <v>2032</v>
      </c>
      <c r="G796" t="s">
        <v>476</v>
      </c>
      <c r="H796" s="3" t="s">
        <v>1598</v>
      </c>
    </row>
    <row r="797" spans="1:8" hidden="1" x14ac:dyDescent="0.4">
      <c r="A797">
        <v>862</v>
      </c>
      <c r="B797" s="9">
        <v>46106</v>
      </c>
      <c r="C797" t="s">
        <v>1599</v>
      </c>
      <c r="D797" s="13">
        <v>3.0208333333333333E-3</v>
      </c>
      <c r="E797" t="s">
        <v>75</v>
      </c>
      <c r="F797" t="s">
        <v>2032</v>
      </c>
      <c r="G797" t="s">
        <v>476</v>
      </c>
      <c r="H797" s="3" t="s">
        <v>1600</v>
      </c>
    </row>
    <row r="798" spans="1:8" hidden="1" x14ac:dyDescent="0.4">
      <c r="A798">
        <v>863</v>
      </c>
      <c r="B798" s="9">
        <v>46106</v>
      </c>
      <c r="C798" t="s">
        <v>1601</v>
      </c>
      <c r="D798" s="13">
        <v>3.4953703703703705E-3</v>
      </c>
      <c r="E798" t="s">
        <v>75</v>
      </c>
      <c r="F798" t="s">
        <v>2033</v>
      </c>
      <c r="G798" t="s">
        <v>476</v>
      </c>
      <c r="H798" s="3" t="s">
        <v>1602</v>
      </c>
    </row>
    <row r="799" spans="1:8" hidden="1" x14ac:dyDescent="0.4">
      <c r="A799">
        <v>864</v>
      </c>
      <c r="B799" s="9">
        <v>46106</v>
      </c>
      <c r="C799" t="s">
        <v>1603</v>
      </c>
      <c r="D799" s="13">
        <v>5.0694444444444441E-3</v>
      </c>
      <c r="E799" t="s">
        <v>75</v>
      </c>
      <c r="F799" t="s">
        <v>2033</v>
      </c>
      <c r="G799" t="s">
        <v>476</v>
      </c>
      <c r="H799" s="3" t="s">
        <v>1604</v>
      </c>
    </row>
    <row r="800" spans="1:8" hidden="1" x14ac:dyDescent="0.4">
      <c r="A800">
        <v>865</v>
      </c>
      <c r="B800" s="9">
        <v>46106</v>
      </c>
      <c r="C800" t="s">
        <v>1605</v>
      </c>
      <c r="D800" s="13">
        <v>5.1273148148148146E-3</v>
      </c>
      <c r="E800" t="s">
        <v>75</v>
      </c>
      <c r="F800" t="s">
        <v>2033</v>
      </c>
      <c r="G800" t="s">
        <v>476</v>
      </c>
      <c r="H800" s="3" t="s">
        <v>1606</v>
      </c>
    </row>
    <row r="801" spans="1:8" hidden="1" x14ac:dyDescent="0.4">
      <c r="A801">
        <v>866</v>
      </c>
      <c r="B801" s="9">
        <v>46106</v>
      </c>
      <c r="C801" t="s">
        <v>1607</v>
      </c>
      <c r="D801" s="13">
        <v>3.5532407407407409E-3</v>
      </c>
      <c r="E801" t="s">
        <v>75</v>
      </c>
      <c r="F801" t="s">
        <v>2034</v>
      </c>
      <c r="G801" t="s">
        <v>476</v>
      </c>
      <c r="H801" s="3" t="s">
        <v>1608</v>
      </c>
    </row>
    <row r="802" spans="1:8" hidden="1" x14ac:dyDescent="0.4">
      <c r="A802">
        <v>867</v>
      </c>
      <c r="B802" s="9">
        <v>46106</v>
      </c>
      <c r="C802" t="s">
        <v>1609</v>
      </c>
      <c r="D802" s="13">
        <v>8.564814814814815E-3</v>
      </c>
      <c r="E802" t="s">
        <v>75</v>
      </c>
      <c r="F802" t="s">
        <v>2034</v>
      </c>
      <c r="G802" t="s">
        <v>476</v>
      </c>
      <c r="H802" s="3" t="s">
        <v>1610</v>
      </c>
    </row>
    <row r="803" spans="1:8" hidden="1" x14ac:dyDescent="0.4">
      <c r="A803">
        <v>868</v>
      </c>
      <c r="B803" s="9">
        <v>46106</v>
      </c>
      <c r="C803" t="s">
        <v>1611</v>
      </c>
      <c r="D803" s="13">
        <v>1.5972222222222223E-3</v>
      </c>
      <c r="E803" t="s">
        <v>75</v>
      </c>
      <c r="F803" t="s">
        <v>2034</v>
      </c>
      <c r="G803" t="s">
        <v>476</v>
      </c>
      <c r="H803" s="3" t="s">
        <v>1612</v>
      </c>
    </row>
    <row r="804" spans="1:8" hidden="1" x14ac:dyDescent="0.4">
      <c r="A804">
        <v>869</v>
      </c>
      <c r="B804" s="9">
        <v>46106</v>
      </c>
      <c r="C804" t="s">
        <v>1613</v>
      </c>
      <c r="D804" s="13">
        <v>1.8171296296296297E-3</v>
      </c>
      <c r="E804" t="s">
        <v>75</v>
      </c>
      <c r="F804" t="s">
        <v>2034</v>
      </c>
      <c r="G804" t="s">
        <v>476</v>
      </c>
      <c r="H804" s="3" t="s">
        <v>1614</v>
      </c>
    </row>
    <row r="805" spans="1:8" hidden="1" x14ac:dyDescent="0.4">
      <c r="A805">
        <v>870</v>
      </c>
      <c r="B805" s="9">
        <v>46106</v>
      </c>
      <c r="C805" t="s">
        <v>1615</v>
      </c>
      <c r="D805" s="13">
        <v>4.4212962962962964E-3</v>
      </c>
      <c r="E805" t="s">
        <v>75</v>
      </c>
      <c r="F805" t="s">
        <v>2034</v>
      </c>
      <c r="G805" t="s">
        <v>476</v>
      </c>
      <c r="H805" s="3" t="s">
        <v>1616</v>
      </c>
    </row>
    <row r="806" spans="1:8" hidden="1" x14ac:dyDescent="0.4">
      <c r="A806">
        <v>871</v>
      </c>
      <c r="B806" s="9">
        <v>46106</v>
      </c>
      <c r="C806" t="s">
        <v>1617</v>
      </c>
      <c r="D806" s="13">
        <v>4.5370370370370373E-3</v>
      </c>
      <c r="E806" t="s">
        <v>75</v>
      </c>
      <c r="F806" t="s">
        <v>2034</v>
      </c>
      <c r="G806" t="s">
        <v>476</v>
      </c>
      <c r="H806" s="3" t="s">
        <v>1618</v>
      </c>
    </row>
    <row r="807" spans="1:8" hidden="1" x14ac:dyDescent="0.4">
      <c r="A807">
        <v>872</v>
      </c>
      <c r="B807" s="9">
        <v>46106</v>
      </c>
      <c r="C807" t="s">
        <v>1619</v>
      </c>
      <c r="D807" s="13">
        <v>3.3564814814814816E-3</v>
      </c>
      <c r="E807" t="s">
        <v>75</v>
      </c>
      <c r="F807" t="s">
        <v>2034</v>
      </c>
      <c r="G807" t="s">
        <v>476</v>
      </c>
      <c r="H807" s="3" t="s">
        <v>1620</v>
      </c>
    </row>
    <row r="808" spans="1:8" hidden="1" x14ac:dyDescent="0.4">
      <c r="A808">
        <v>873</v>
      </c>
      <c r="B808" s="9">
        <v>46106</v>
      </c>
      <c r="C808" t="s">
        <v>1621</v>
      </c>
      <c r="D808" s="13">
        <v>4.0393518518518521E-3</v>
      </c>
      <c r="E808" t="s">
        <v>75</v>
      </c>
      <c r="F808" t="s">
        <v>2034</v>
      </c>
      <c r="G808" t="s">
        <v>476</v>
      </c>
      <c r="H808" s="3" t="s">
        <v>1622</v>
      </c>
    </row>
    <row r="809" spans="1:8" hidden="1" x14ac:dyDescent="0.4">
      <c r="A809">
        <v>874</v>
      </c>
      <c r="B809" s="9">
        <v>46106</v>
      </c>
      <c r="C809" t="s">
        <v>1623</v>
      </c>
      <c r="D809" s="13">
        <v>3.425925925925926E-3</v>
      </c>
      <c r="E809" t="s">
        <v>75</v>
      </c>
      <c r="F809" t="s">
        <v>2034</v>
      </c>
      <c r="G809" t="s">
        <v>476</v>
      </c>
      <c r="H809" s="3" t="s">
        <v>1624</v>
      </c>
    </row>
    <row r="810" spans="1:8" hidden="1" x14ac:dyDescent="0.4">
      <c r="A810">
        <v>875</v>
      </c>
      <c r="B810" s="9">
        <v>46106</v>
      </c>
      <c r="C810" t="s">
        <v>1625</v>
      </c>
      <c r="D810" s="13">
        <v>3.2638888888888891E-3</v>
      </c>
      <c r="E810" t="s">
        <v>75</v>
      </c>
      <c r="F810" t="s">
        <v>2034</v>
      </c>
      <c r="G810" t="s">
        <v>476</v>
      </c>
      <c r="H810" s="3" t="s">
        <v>1626</v>
      </c>
    </row>
    <row r="811" spans="1:8" hidden="1" x14ac:dyDescent="0.4">
      <c r="A811">
        <v>876</v>
      </c>
      <c r="B811" s="9">
        <v>46106</v>
      </c>
      <c r="C811" t="s">
        <v>1627</v>
      </c>
      <c r="D811" s="13">
        <v>3.6574074074074074E-3</v>
      </c>
      <c r="E811" t="s">
        <v>75</v>
      </c>
      <c r="F811" t="s">
        <v>2034</v>
      </c>
      <c r="G811" t="s">
        <v>476</v>
      </c>
      <c r="H811" s="3" t="s">
        <v>1628</v>
      </c>
    </row>
    <row r="812" spans="1:8" hidden="1" x14ac:dyDescent="0.4">
      <c r="A812">
        <v>877</v>
      </c>
      <c r="B812" s="9">
        <v>46106</v>
      </c>
      <c r="C812" t="s">
        <v>1629</v>
      </c>
      <c r="D812" s="13">
        <v>5.092592592592593E-3</v>
      </c>
      <c r="E812" t="s">
        <v>75</v>
      </c>
      <c r="F812" t="s">
        <v>2034</v>
      </c>
      <c r="G812" t="s">
        <v>476</v>
      </c>
      <c r="H812" s="3" t="s">
        <v>1630</v>
      </c>
    </row>
    <row r="813" spans="1:8" hidden="1" x14ac:dyDescent="0.4">
      <c r="A813">
        <v>878</v>
      </c>
      <c r="B813" s="9">
        <v>46106</v>
      </c>
      <c r="C813" t="s">
        <v>1631</v>
      </c>
      <c r="D813" s="13">
        <v>1.736111111111111E-3</v>
      </c>
      <c r="E813" t="s">
        <v>75</v>
      </c>
      <c r="F813" t="s">
        <v>2034</v>
      </c>
      <c r="G813" t="s">
        <v>476</v>
      </c>
      <c r="H813" s="3" t="s">
        <v>1632</v>
      </c>
    </row>
    <row r="814" spans="1:8" hidden="1" x14ac:dyDescent="0.4">
      <c r="A814">
        <v>879</v>
      </c>
      <c r="B814" s="9">
        <v>46106</v>
      </c>
      <c r="C814" t="s">
        <v>1633</v>
      </c>
      <c r="D814" s="13">
        <v>9.0393518518518522E-3</v>
      </c>
      <c r="E814" t="s">
        <v>75</v>
      </c>
      <c r="F814" t="s">
        <v>2034</v>
      </c>
      <c r="G814" t="s">
        <v>476</v>
      </c>
      <c r="H814" s="3" t="s">
        <v>1634</v>
      </c>
    </row>
    <row r="815" spans="1:8" hidden="1" x14ac:dyDescent="0.4">
      <c r="A815">
        <v>880</v>
      </c>
      <c r="B815" s="9">
        <v>46106</v>
      </c>
      <c r="C815" t="s">
        <v>1635</v>
      </c>
      <c r="D815" s="13">
        <v>6.3310185185185188E-3</v>
      </c>
      <c r="E815" t="s">
        <v>75</v>
      </c>
      <c r="F815" t="s">
        <v>2034</v>
      </c>
      <c r="G815" t="s">
        <v>476</v>
      </c>
      <c r="H815" s="3" t="s">
        <v>1636</v>
      </c>
    </row>
    <row r="816" spans="1:8" hidden="1" x14ac:dyDescent="0.4">
      <c r="A816">
        <v>881</v>
      </c>
      <c r="B816" s="9">
        <v>46106</v>
      </c>
      <c r="C816" t="s">
        <v>1637</v>
      </c>
      <c r="D816" s="13">
        <v>2.7430555555555554E-3</v>
      </c>
      <c r="E816" t="s">
        <v>75</v>
      </c>
      <c r="F816" t="s">
        <v>2034</v>
      </c>
      <c r="G816" t="s">
        <v>476</v>
      </c>
      <c r="H816" s="3" t="s">
        <v>1638</v>
      </c>
    </row>
    <row r="817" spans="1:8" hidden="1" x14ac:dyDescent="0.4">
      <c r="A817">
        <v>882</v>
      </c>
      <c r="B817" s="9">
        <v>46106</v>
      </c>
      <c r="C817" t="s">
        <v>1639</v>
      </c>
      <c r="D817" s="13">
        <v>4.1550925925925922E-3</v>
      </c>
      <c r="E817" t="s">
        <v>75</v>
      </c>
      <c r="F817" t="s">
        <v>2034</v>
      </c>
      <c r="G817" t="s">
        <v>476</v>
      </c>
      <c r="H817" s="3" t="s">
        <v>1640</v>
      </c>
    </row>
    <row r="818" spans="1:8" hidden="1" x14ac:dyDescent="0.4">
      <c r="A818">
        <v>883</v>
      </c>
      <c r="B818" s="9">
        <v>46106</v>
      </c>
      <c r="C818" t="s">
        <v>1641</v>
      </c>
      <c r="D818" s="13">
        <v>3.9467592592592592E-3</v>
      </c>
      <c r="E818" t="s">
        <v>75</v>
      </c>
      <c r="F818" t="s">
        <v>2034</v>
      </c>
      <c r="G818" t="s">
        <v>476</v>
      </c>
      <c r="H818" s="3" t="s">
        <v>1642</v>
      </c>
    </row>
    <row r="819" spans="1:8" hidden="1" x14ac:dyDescent="0.4">
      <c r="A819">
        <v>884</v>
      </c>
      <c r="B819" s="9">
        <v>46106</v>
      </c>
      <c r="C819" t="s">
        <v>1643</v>
      </c>
      <c r="D819" s="13">
        <v>5.0462962962962961E-3</v>
      </c>
      <c r="E819" t="s">
        <v>75</v>
      </c>
      <c r="F819" t="s">
        <v>2034</v>
      </c>
      <c r="G819" t="s">
        <v>476</v>
      </c>
      <c r="H819" s="3" t="s">
        <v>1644</v>
      </c>
    </row>
    <row r="820" spans="1:8" hidden="1" x14ac:dyDescent="0.4">
      <c r="A820">
        <v>885</v>
      </c>
      <c r="B820" s="9">
        <v>46106</v>
      </c>
      <c r="C820" t="s">
        <v>1645</v>
      </c>
      <c r="D820" s="13">
        <v>7.2569444444444443E-3</v>
      </c>
      <c r="E820" t="s">
        <v>75</v>
      </c>
      <c r="F820" t="s">
        <v>2034</v>
      </c>
      <c r="G820" t="s">
        <v>476</v>
      </c>
      <c r="H820" s="3" t="s">
        <v>1646</v>
      </c>
    </row>
    <row r="821" spans="1:8" hidden="1" x14ac:dyDescent="0.4">
      <c r="A821">
        <v>886</v>
      </c>
      <c r="B821" s="9">
        <v>46106</v>
      </c>
      <c r="C821" t="s">
        <v>1647</v>
      </c>
      <c r="D821" s="13">
        <v>3.3449074074074076E-3</v>
      </c>
      <c r="E821" t="s">
        <v>75</v>
      </c>
      <c r="F821" t="s">
        <v>2034</v>
      </c>
      <c r="G821" t="s">
        <v>476</v>
      </c>
      <c r="H821" s="3" t="s">
        <v>1648</v>
      </c>
    </row>
    <row r="822" spans="1:8" hidden="1" x14ac:dyDescent="0.4">
      <c r="A822">
        <v>887</v>
      </c>
      <c r="B822" s="9">
        <v>46106</v>
      </c>
      <c r="C822" t="s">
        <v>1649</v>
      </c>
      <c r="D822" s="13">
        <v>3.5532407407407409E-3</v>
      </c>
      <c r="E822" t="s">
        <v>75</v>
      </c>
      <c r="F822" t="s">
        <v>2034</v>
      </c>
      <c r="G822" t="s">
        <v>476</v>
      </c>
      <c r="H822" s="3" t="s">
        <v>1650</v>
      </c>
    </row>
    <row r="823" spans="1:8" hidden="1" x14ac:dyDescent="0.4">
      <c r="A823">
        <v>888</v>
      </c>
      <c r="B823" s="9">
        <v>46106</v>
      </c>
      <c r="C823" t="s">
        <v>1651</v>
      </c>
      <c r="D823" s="13">
        <v>3.3564814814814816E-3</v>
      </c>
      <c r="E823" t="s">
        <v>75</v>
      </c>
      <c r="F823" t="s">
        <v>2034</v>
      </c>
      <c r="G823" t="s">
        <v>476</v>
      </c>
      <c r="H823" s="3" t="s">
        <v>1652</v>
      </c>
    </row>
    <row r="824" spans="1:8" hidden="1" x14ac:dyDescent="0.4">
      <c r="A824">
        <v>889</v>
      </c>
      <c r="B824" s="9">
        <v>46106</v>
      </c>
      <c r="C824" t="s">
        <v>1653</v>
      </c>
      <c r="D824" s="13">
        <v>4.2592592592592595E-3</v>
      </c>
      <c r="E824" t="s">
        <v>75</v>
      </c>
      <c r="F824" t="s">
        <v>2034</v>
      </c>
      <c r="G824" t="s">
        <v>476</v>
      </c>
      <c r="H824" s="3" t="s">
        <v>1654</v>
      </c>
    </row>
    <row r="825" spans="1:8" hidden="1" x14ac:dyDescent="0.4">
      <c r="A825">
        <v>890</v>
      </c>
      <c r="B825" s="9">
        <v>46106</v>
      </c>
      <c r="C825" t="s">
        <v>1655</v>
      </c>
      <c r="D825" s="13">
        <v>4.6064814814814814E-3</v>
      </c>
      <c r="E825" t="s">
        <v>75</v>
      </c>
      <c r="F825" t="s">
        <v>2034</v>
      </c>
      <c r="G825" t="s">
        <v>476</v>
      </c>
      <c r="H825" s="3" t="s">
        <v>1656</v>
      </c>
    </row>
    <row r="826" spans="1:8" hidden="1" x14ac:dyDescent="0.4">
      <c r="A826">
        <v>891</v>
      </c>
      <c r="B826" s="9">
        <v>46106</v>
      </c>
      <c r="C826" t="s">
        <v>1657</v>
      </c>
      <c r="D826" s="13">
        <v>4.3518518518518515E-3</v>
      </c>
      <c r="E826" t="s">
        <v>75</v>
      </c>
      <c r="F826" t="s">
        <v>2034</v>
      </c>
      <c r="G826" t="s">
        <v>476</v>
      </c>
      <c r="H826" s="3" t="s">
        <v>1658</v>
      </c>
    </row>
    <row r="827" spans="1:8" hidden="1" x14ac:dyDescent="0.4">
      <c r="A827">
        <v>892</v>
      </c>
      <c r="B827" s="9">
        <v>46106</v>
      </c>
      <c r="C827" t="s">
        <v>1659</v>
      </c>
      <c r="D827" s="13">
        <v>8.5069444444444437E-3</v>
      </c>
      <c r="E827" t="s">
        <v>75</v>
      </c>
      <c r="F827" t="s">
        <v>2035</v>
      </c>
      <c r="G827" t="s">
        <v>476</v>
      </c>
      <c r="H827" s="3" t="s">
        <v>1660</v>
      </c>
    </row>
    <row r="828" spans="1:8" hidden="1" x14ac:dyDescent="0.4">
      <c r="A828">
        <v>893</v>
      </c>
      <c r="B828" s="9">
        <v>46106</v>
      </c>
      <c r="C828" t="s">
        <v>1661</v>
      </c>
      <c r="D828" s="13">
        <v>8.7847222222222215E-3</v>
      </c>
      <c r="E828" t="s">
        <v>75</v>
      </c>
      <c r="F828" t="s">
        <v>2035</v>
      </c>
      <c r="G828" t="s">
        <v>476</v>
      </c>
      <c r="H828" s="3" t="s">
        <v>1662</v>
      </c>
    </row>
    <row r="829" spans="1:8" hidden="1" x14ac:dyDescent="0.4">
      <c r="A829">
        <v>894</v>
      </c>
      <c r="B829" s="9">
        <v>46106</v>
      </c>
      <c r="C829" t="s">
        <v>1663</v>
      </c>
      <c r="D829" s="13">
        <v>6.6666666666666671E-3</v>
      </c>
      <c r="E829" t="s">
        <v>75</v>
      </c>
      <c r="F829" t="s">
        <v>2036</v>
      </c>
      <c r="G829" t="s">
        <v>476</v>
      </c>
      <c r="H829" s="3" t="s">
        <v>1664</v>
      </c>
    </row>
    <row r="830" spans="1:8" hidden="1" x14ac:dyDescent="0.4">
      <c r="A830">
        <v>895</v>
      </c>
      <c r="B830" s="9">
        <v>46106</v>
      </c>
      <c r="C830" t="s">
        <v>1665</v>
      </c>
      <c r="D830" s="13">
        <v>6.6319444444444446E-3</v>
      </c>
      <c r="E830" t="s">
        <v>75</v>
      </c>
      <c r="F830" t="s">
        <v>2036</v>
      </c>
      <c r="G830" t="s">
        <v>476</v>
      </c>
      <c r="H830" s="3" t="s">
        <v>1666</v>
      </c>
    </row>
    <row r="831" spans="1:8" hidden="1" x14ac:dyDescent="0.4">
      <c r="A831">
        <v>896</v>
      </c>
      <c r="B831" s="9">
        <v>46106</v>
      </c>
      <c r="C831" t="s">
        <v>1667</v>
      </c>
      <c r="D831" s="13">
        <v>4.4212962962962964E-3</v>
      </c>
      <c r="E831" t="s">
        <v>75</v>
      </c>
      <c r="F831" t="s">
        <v>2036</v>
      </c>
      <c r="G831" t="s">
        <v>476</v>
      </c>
      <c r="H831" s="3" t="s">
        <v>1668</v>
      </c>
    </row>
    <row r="832" spans="1:8" hidden="1" x14ac:dyDescent="0.4">
      <c r="A832">
        <v>897</v>
      </c>
      <c r="B832" s="9">
        <v>46106</v>
      </c>
      <c r="C832" t="s">
        <v>1669</v>
      </c>
      <c r="D832" s="13">
        <v>1.292824074074074E-2</v>
      </c>
      <c r="E832" t="s">
        <v>75</v>
      </c>
      <c r="F832" t="s">
        <v>2036</v>
      </c>
      <c r="G832" t="s">
        <v>476</v>
      </c>
      <c r="H832" s="3" t="s">
        <v>1670</v>
      </c>
    </row>
    <row r="833" spans="1:8" x14ac:dyDescent="0.4">
      <c r="A833">
        <v>898</v>
      </c>
      <c r="B833" s="9">
        <v>46260</v>
      </c>
      <c r="C833" t="s">
        <v>1760</v>
      </c>
      <c r="D833" s="13">
        <v>1.3090277777777777E-2</v>
      </c>
      <c r="E833" t="s">
        <v>703</v>
      </c>
      <c r="F833" t="s">
        <v>2059</v>
      </c>
      <c r="G833" t="s">
        <v>679</v>
      </c>
      <c r="H833" s="3" t="s">
        <v>1769</v>
      </c>
    </row>
    <row r="834" spans="1:8" hidden="1" x14ac:dyDescent="0.4">
      <c r="A834">
        <v>899</v>
      </c>
      <c r="B834" s="5">
        <v>46140</v>
      </c>
      <c r="C834" t="s">
        <v>1671</v>
      </c>
      <c r="D834" s="13">
        <v>8.819444444444444E-3</v>
      </c>
      <c r="E834" t="s">
        <v>1575</v>
      </c>
      <c r="F834" t="s">
        <v>2037</v>
      </c>
      <c r="G834" t="s">
        <v>476</v>
      </c>
      <c r="H834" s="3" t="s">
        <v>1672</v>
      </c>
    </row>
    <row r="835" spans="1:8" hidden="1" x14ac:dyDescent="0.4">
      <c r="A835">
        <v>900</v>
      </c>
      <c r="B835" s="5">
        <v>46140</v>
      </c>
      <c r="C835" t="s">
        <v>1675</v>
      </c>
      <c r="D835" s="13">
        <v>1.0486111111111111E-2</v>
      </c>
      <c r="E835" t="s">
        <v>1575</v>
      </c>
      <c r="F835" t="s">
        <v>2038</v>
      </c>
      <c r="G835" t="s">
        <v>476</v>
      </c>
      <c r="H835" s="3" t="s">
        <v>1676</v>
      </c>
    </row>
    <row r="836" spans="1:8" hidden="1" x14ac:dyDescent="0.4">
      <c r="A836">
        <v>901</v>
      </c>
      <c r="B836" s="5">
        <v>46140</v>
      </c>
      <c r="C836" t="s">
        <v>1674</v>
      </c>
      <c r="D836" s="13">
        <v>6.7939814814814816E-3</v>
      </c>
      <c r="E836" t="s">
        <v>1575</v>
      </c>
      <c r="F836" t="s">
        <v>2039</v>
      </c>
      <c r="G836" t="s">
        <v>476</v>
      </c>
      <c r="H836" s="3" t="s">
        <v>1673</v>
      </c>
    </row>
    <row r="837" spans="1:8" hidden="1" x14ac:dyDescent="0.4">
      <c r="A837">
        <v>902</v>
      </c>
      <c r="B837" s="5">
        <v>46140</v>
      </c>
      <c r="C837" t="s">
        <v>1567</v>
      </c>
      <c r="D837" s="13">
        <v>4.2476851851851851E-3</v>
      </c>
      <c r="E837" t="s">
        <v>533</v>
      </c>
      <c r="F837" t="s">
        <v>2040</v>
      </c>
      <c r="G837" t="s">
        <v>476</v>
      </c>
      <c r="H837" s="3" t="s">
        <v>1568</v>
      </c>
    </row>
    <row r="838" spans="1:8" hidden="1" x14ac:dyDescent="0.4">
      <c r="A838">
        <v>903</v>
      </c>
      <c r="B838" s="5">
        <v>46140</v>
      </c>
      <c r="C838" t="s">
        <v>1569</v>
      </c>
      <c r="D838" s="13">
        <v>6.1689814814814819E-3</v>
      </c>
      <c r="E838" t="s">
        <v>533</v>
      </c>
      <c r="F838" t="s">
        <v>2041</v>
      </c>
      <c r="G838" t="s">
        <v>476</v>
      </c>
      <c r="H838" s="3" t="s">
        <v>1570</v>
      </c>
    </row>
    <row r="839" spans="1:8" hidden="1" x14ac:dyDescent="0.4">
      <c r="A839">
        <v>904</v>
      </c>
      <c r="B839" s="5">
        <v>46169</v>
      </c>
      <c r="C839" t="s">
        <v>1579</v>
      </c>
      <c r="D839" s="13">
        <v>9.5601851851851855E-3</v>
      </c>
      <c r="E839" t="s">
        <v>1575</v>
      </c>
      <c r="F839" t="s">
        <v>2029</v>
      </c>
      <c r="G839" t="s">
        <v>476</v>
      </c>
      <c r="H839" s="3" t="s">
        <v>1578</v>
      </c>
    </row>
    <row r="840" spans="1:8" hidden="1" x14ac:dyDescent="0.4">
      <c r="A840">
        <v>905</v>
      </c>
      <c r="B840" s="5">
        <v>46169</v>
      </c>
      <c r="C840" t="s">
        <v>1584</v>
      </c>
      <c r="D840" s="13">
        <v>5.4629629629629629E-3</v>
      </c>
      <c r="E840" t="s">
        <v>1575</v>
      </c>
      <c r="F840" t="s">
        <v>2027</v>
      </c>
      <c r="G840" t="s">
        <v>476</v>
      </c>
      <c r="H840" s="3" t="s">
        <v>1585</v>
      </c>
    </row>
    <row r="841" spans="1:8" hidden="1" x14ac:dyDescent="0.4">
      <c r="A841">
        <v>906</v>
      </c>
      <c r="B841" s="5">
        <v>46169</v>
      </c>
      <c r="C841" t="s">
        <v>1587</v>
      </c>
      <c r="D841" s="13">
        <v>8.7847222222222215E-3</v>
      </c>
      <c r="E841" t="s">
        <v>1575</v>
      </c>
      <c r="F841" t="s">
        <v>2028</v>
      </c>
      <c r="G841" t="s">
        <v>476</v>
      </c>
      <c r="H841" s="3" t="s">
        <v>1586</v>
      </c>
    </row>
    <row r="842" spans="1:8" hidden="1" x14ac:dyDescent="0.4">
      <c r="A842">
        <v>910</v>
      </c>
      <c r="B842" s="5">
        <v>46169</v>
      </c>
      <c r="C842" t="s">
        <v>1679</v>
      </c>
      <c r="D842" s="13">
        <v>1.2349537037037037E-2</v>
      </c>
      <c r="E842" t="s">
        <v>1575</v>
      </c>
      <c r="F842" t="s">
        <v>2042</v>
      </c>
      <c r="G842" t="s">
        <v>476</v>
      </c>
      <c r="H842" s="3" t="s">
        <v>1680</v>
      </c>
    </row>
    <row r="843" spans="1:8" hidden="1" x14ac:dyDescent="0.4">
      <c r="A843">
        <v>911</v>
      </c>
      <c r="B843" s="5">
        <v>46169</v>
      </c>
      <c r="C843" t="s">
        <v>1580</v>
      </c>
      <c r="D843" s="13">
        <v>1.1215277777777777E-2</v>
      </c>
      <c r="E843" t="s">
        <v>1575</v>
      </c>
      <c r="F843" t="s">
        <v>2042</v>
      </c>
      <c r="G843" t="s">
        <v>476</v>
      </c>
      <c r="H843" s="3" t="s">
        <v>1581</v>
      </c>
    </row>
    <row r="844" spans="1:8" hidden="1" x14ac:dyDescent="0.4">
      <c r="A844">
        <v>912</v>
      </c>
      <c r="B844" s="5">
        <v>46169</v>
      </c>
      <c r="C844" t="s">
        <v>1573</v>
      </c>
      <c r="D844" s="13">
        <v>2.0925925925925924E-2</v>
      </c>
      <c r="E844" t="s">
        <v>1575</v>
      </c>
      <c r="F844" t="s">
        <v>1865</v>
      </c>
      <c r="G844" t="s">
        <v>476</v>
      </c>
      <c r="H844" s="3" t="s">
        <v>1574</v>
      </c>
    </row>
    <row r="845" spans="1:8" hidden="1" x14ac:dyDescent="0.4">
      <c r="A845">
        <v>907</v>
      </c>
      <c r="B845" s="9">
        <v>46197</v>
      </c>
      <c r="C845" t="s">
        <v>1691</v>
      </c>
      <c r="D845" s="16">
        <v>1.45949074074074E-2</v>
      </c>
      <c r="E845" t="s">
        <v>8</v>
      </c>
      <c r="F845" t="s">
        <v>2043</v>
      </c>
      <c r="G845" t="s">
        <v>1699</v>
      </c>
      <c r="H845" s="3" t="s">
        <v>1704</v>
      </c>
    </row>
    <row r="846" spans="1:8" hidden="1" x14ac:dyDescent="0.4">
      <c r="A846">
        <v>908</v>
      </c>
      <c r="B846" s="9">
        <v>46197</v>
      </c>
      <c r="C846" t="s">
        <v>1692</v>
      </c>
      <c r="D846" s="16">
        <v>1.4618055555555549E-2</v>
      </c>
      <c r="E846" t="s">
        <v>8</v>
      </c>
      <c r="F846" t="s">
        <v>2044</v>
      </c>
      <c r="G846" t="s">
        <v>1699</v>
      </c>
      <c r="H846" s="3" t="s">
        <v>1705</v>
      </c>
    </row>
    <row r="847" spans="1:8" hidden="1" x14ac:dyDescent="0.4">
      <c r="A847">
        <v>909</v>
      </c>
      <c r="B847" s="9">
        <v>46197</v>
      </c>
      <c r="C847" t="s">
        <v>1693</v>
      </c>
      <c r="D847" s="16">
        <v>9.0277777777777821E-3</v>
      </c>
      <c r="E847" t="s">
        <v>8</v>
      </c>
      <c r="F847" t="s">
        <v>2045</v>
      </c>
      <c r="G847" t="s">
        <v>1699</v>
      </c>
      <c r="H847" s="3" t="s">
        <v>1706</v>
      </c>
    </row>
    <row r="848" spans="1:8" hidden="1" x14ac:dyDescent="0.4">
      <c r="A848">
        <v>913</v>
      </c>
      <c r="B848" s="5">
        <v>46231</v>
      </c>
      <c r="C848" t="s">
        <v>1725</v>
      </c>
      <c r="D848" s="13">
        <v>2.2060185185185186E-2</v>
      </c>
      <c r="E848" t="s">
        <v>703</v>
      </c>
      <c r="F848" t="s">
        <v>1797</v>
      </c>
      <c r="G848" t="s">
        <v>679</v>
      </c>
      <c r="H848" s="3" t="s">
        <v>1724</v>
      </c>
    </row>
    <row r="849" spans="1:8" hidden="1" x14ac:dyDescent="0.4">
      <c r="A849">
        <v>914</v>
      </c>
      <c r="B849" s="5">
        <v>46231</v>
      </c>
      <c r="C849" t="s">
        <v>1731</v>
      </c>
      <c r="D849" s="13">
        <v>3.3009259259259259E-2</v>
      </c>
      <c r="E849" t="s">
        <v>1730</v>
      </c>
      <c r="F849" t="s">
        <v>2046</v>
      </c>
      <c r="G849" t="s">
        <v>1699</v>
      </c>
      <c r="H849" s="3" t="s">
        <v>1732</v>
      </c>
    </row>
    <row r="850" spans="1:8" hidden="1" x14ac:dyDescent="0.4">
      <c r="A850">
        <v>915</v>
      </c>
      <c r="B850" s="5">
        <v>46231</v>
      </c>
      <c r="C850" t="s">
        <v>1757</v>
      </c>
      <c r="D850" s="13">
        <v>5.9259259259259256E-3</v>
      </c>
      <c r="E850" t="s">
        <v>1730</v>
      </c>
      <c r="F850" t="s">
        <v>2047</v>
      </c>
      <c r="G850" t="s">
        <v>1699</v>
      </c>
      <c r="H850" s="3" t="s">
        <v>1758</v>
      </c>
    </row>
    <row r="851" spans="1:8" hidden="1" x14ac:dyDescent="0.4">
      <c r="A851">
        <v>916</v>
      </c>
      <c r="B851" s="5">
        <v>46231</v>
      </c>
      <c r="C851" t="s">
        <v>1737</v>
      </c>
      <c r="D851" s="13">
        <v>1.0567129629629629E-2</v>
      </c>
      <c r="E851" t="s">
        <v>1730</v>
      </c>
      <c r="F851" t="s">
        <v>2048</v>
      </c>
      <c r="G851" t="s">
        <v>1699</v>
      </c>
      <c r="H851" s="3" t="s">
        <v>1742</v>
      </c>
    </row>
    <row r="852" spans="1:8" hidden="1" x14ac:dyDescent="0.4">
      <c r="A852">
        <v>917</v>
      </c>
      <c r="B852" s="5">
        <v>46231</v>
      </c>
      <c r="C852" t="s">
        <v>1738</v>
      </c>
      <c r="D852" s="13">
        <v>7.7546296296296295E-3</v>
      </c>
      <c r="E852" t="s">
        <v>1730</v>
      </c>
      <c r="F852" t="s">
        <v>2049</v>
      </c>
      <c r="G852" t="s">
        <v>1699</v>
      </c>
      <c r="H852" s="3" t="s">
        <v>1739</v>
      </c>
    </row>
    <row r="853" spans="1:8" hidden="1" x14ac:dyDescent="0.4">
      <c r="A853">
        <v>918</v>
      </c>
      <c r="B853" s="5">
        <v>46231</v>
      </c>
      <c r="C853" t="s">
        <v>1743</v>
      </c>
      <c r="D853" s="13">
        <v>9.525462962962963E-3</v>
      </c>
      <c r="E853" t="s">
        <v>1730</v>
      </c>
      <c r="F853" t="s">
        <v>2050</v>
      </c>
      <c r="G853" t="s">
        <v>1699</v>
      </c>
      <c r="H853" s="3" t="s">
        <v>1744</v>
      </c>
    </row>
    <row r="854" spans="1:8" hidden="1" x14ac:dyDescent="0.4">
      <c r="A854">
        <v>919</v>
      </c>
      <c r="B854" s="5">
        <v>46231</v>
      </c>
      <c r="C854" t="s">
        <v>1740</v>
      </c>
      <c r="D854" s="13">
        <v>4.1550925925925922E-3</v>
      </c>
      <c r="E854" t="s">
        <v>1730</v>
      </c>
      <c r="F854" t="s">
        <v>2051</v>
      </c>
      <c r="G854" t="s">
        <v>1699</v>
      </c>
      <c r="H854" s="3" t="s">
        <v>1741</v>
      </c>
    </row>
    <row r="855" spans="1:8" hidden="1" x14ac:dyDescent="0.4">
      <c r="A855">
        <v>920</v>
      </c>
      <c r="B855" s="5">
        <v>46231</v>
      </c>
      <c r="C855" t="s">
        <v>1735</v>
      </c>
      <c r="D855" s="13">
        <v>7.6157407407407406E-3</v>
      </c>
      <c r="E855" t="s">
        <v>1730</v>
      </c>
      <c r="F855" t="s">
        <v>2052</v>
      </c>
      <c r="G855" t="s">
        <v>1699</v>
      </c>
      <c r="H855" s="3" t="s">
        <v>1736</v>
      </c>
    </row>
    <row r="856" spans="1:8" hidden="1" x14ac:dyDescent="0.4">
      <c r="A856">
        <v>921</v>
      </c>
      <c r="B856" s="5">
        <v>46231</v>
      </c>
      <c r="C856" t="s">
        <v>1745</v>
      </c>
      <c r="D856" s="13">
        <v>4.43287037037037E-3</v>
      </c>
      <c r="E856" t="s">
        <v>1730</v>
      </c>
      <c r="F856" t="s">
        <v>2053</v>
      </c>
      <c r="G856" t="s">
        <v>1699</v>
      </c>
      <c r="H856" s="3" t="s">
        <v>1746</v>
      </c>
    </row>
    <row r="857" spans="1:8" hidden="1" x14ac:dyDescent="0.4">
      <c r="A857">
        <v>922</v>
      </c>
      <c r="B857" s="5">
        <v>46231</v>
      </c>
      <c r="C857" t="s">
        <v>1755</v>
      </c>
      <c r="D857" s="13">
        <v>6.076388888888889E-3</v>
      </c>
      <c r="E857" t="s">
        <v>1730</v>
      </c>
      <c r="F857" t="s">
        <v>2054</v>
      </c>
      <c r="G857" t="s">
        <v>1699</v>
      </c>
      <c r="H857" s="3" t="s">
        <v>1756</v>
      </c>
    </row>
    <row r="858" spans="1:8" hidden="1" x14ac:dyDescent="0.4">
      <c r="A858">
        <v>923</v>
      </c>
      <c r="B858" s="5">
        <v>46231</v>
      </c>
      <c r="C858" t="s">
        <v>1753</v>
      </c>
      <c r="D858" s="13">
        <v>8.0902777777777778E-3</v>
      </c>
      <c r="E858" t="s">
        <v>1730</v>
      </c>
      <c r="F858" t="s">
        <v>2054</v>
      </c>
      <c r="G858" t="s">
        <v>1699</v>
      </c>
      <c r="H858" s="3" t="s">
        <v>1754</v>
      </c>
    </row>
    <row r="859" spans="1:8" hidden="1" x14ac:dyDescent="0.4">
      <c r="A859">
        <v>924</v>
      </c>
      <c r="B859" s="5">
        <v>46231</v>
      </c>
      <c r="C859" t="s">
        <v>1750</v>
      </c>
      <c r="D859" s="13">
        <v>6.3541666666666668E-3</v>
      </c>
      <c r="E859" t="s">
        <v>1730</v>
      </c>
      <c r="F859" t="s">
        <v>2054</v>
      </c>
      <c r="G859" t="s">
        <v>1699</v>
      </c>
      <c r="H859" s="3" t="s">
        <v>1749</v>
      </c>
    </row>
    <row r="860" spans="1:8" hidden="1" x14ac:dyDescent="0.4">
      <c r="A860">
        <v>925</v>
      </c>
      <c r="B860" s="5">
        <v>46231</v>
      </c>
      <c r="C860" t="s">
        <v>1751</v>
      </c>
      <c r="D860" s="13">
        <v>3.2986111111111111E-3</v>
      </c>
      <c r="E860" t="s">
        <v>1730</v>
      </c>
      <c r="F860" t="s">
        <v>2054</v>
      </c>
      <c r="G860" t="s">
        <v>1699</v>
      </c>
      <c r="H860" s="3" t="s">
        <v>1752</v>
      </c>
    </row>
    <row r="861" spans="1:8" hidden="1" x14ac:dyDescent="0.4">
      <c r="A861">
        <v>926</v>
      </c>
      <c r="B861" s="5">
        <v>46231</v>
      </c>
      <c r="C861" t="s">
        <v>1747</v>
      </c>
      <c r="D861" s="13">
        <v>7.1412037037037034E-3</v>
      </c>
      <c r="E861" t="s">
        <v>1730</v>
      </c>
      <c r="F861" t="s">
        <v>2055</v>
      </c>
      <c r="G861" t="s">
        <v>1699</v>
      </c>
      <c r="H861" s="3" t="s">
        <v>1748</v>
      </c>
    </row>
    <row r="862" spans="1:8" hidden="1" x14ac:dyDescent="0.4">
      <c r="A862">
        <v>927</v>
      </c>
      <c r="B862" s="5">
        <v>46231</v>
      </c>
      <c r="C862" t="s">
        <v>1733</v>
      </c>
      <c r="D862" s="13">
        <v>5.6249999999999998E-3</v>
      </c>
      <c r="E862" t="s">
        <v>1730</v>
      </c>
      <c r="F862" t="s">
        <v>2055</v>
      </c>
      <c r="G862" t="s">
        <v>1699</v>
      </c>
      <c r="H862" s="3" t="s">
        <v>1734</v>
      </c>
    </row>
    <row r="863" spans="1:8" hidden="1" x14ac:dyDescent="0.4">
      <c r="A863">
        <v>928</v>
      </c>
      <c r="B863" s="9">
        <v>46197</v>
      </c>
      <c r="C863" t="s">
        <v>1694</v>
      </c>
      <c r="D863" s="16">
        <v>6.1226851851851841E-3</v>
      </c>
      <c r="E863" t="s">
        <v>533</v>
      </c>
      <c r="F863" t="s">
        <v>2041</v>
      </c>
      <c r="G863" t="s">
        <v>679</v>
      </c>
      <c r="H863" s="3" t="s">
        <v>1707</v>
      </c>
    </row>
    <row r="864" spans="1:8" hidden="1" x14ac:dyDescent="0.4">
      <c r="A864">
        <v>929</v>
      </c>
      <c r="B864" s="9">
        <v>46197</v>
      </c>
      <c r="C864" t="s">
        <v>1695</v>
      </c>
      <c r="D864" s="16">
        <v>5.4513888888888832E-3</v>
      </c>
      <c r="E864" t="s">
        <v>533</v>
      </c>
      <c r="F864" t="s">
        <v>2056</v>
      </c>
      <c r="G864" t="s">
        <v>679</v>
      </c>
      <c r="H864" s="3" t="s">
        <v>1708</v>
      </c>
    </row>
    <row r="865" spans="1:8" hidden="1" x14ac:dyDescent="0.4">
      <c r="A865">
        <v>930</v>
      </c>
      <c r="B865" s="5">
        <v>46231</v>
      </c>
      <c r="C865" t="s">
        <v>1722</v>
      </c>
      <c r="D865" s="13">
        <v>1.9432870370370371E-2</v>
      </c>
      <c r="E865" t="s">
        <v>703</v>
      </c>
      <c r="F865" t="s">
        <v>1890</v>
      </c>
      <c r="G865" t="s">
        <v>679</v>
      </c>
      <c r="H865" s="3" t="s">
        <v>1723</v>
      </c>
    </row>
    <row r="866" spans="1:8" hidden="1" x14ac:dyDescent="0.4">
      <c r="A866">
        <v>931</v>
      </c>
      <c r="B866" s="9">
        <v>46197</v>
      </c>
      <c r="C866" t="s">
        <v>1696</v>
      </c>
      <c r="D866" s="16">
        <v>7.3032407407407334E-3</v>
      </c>
      <c r="E866" t="s">
        <v>703</v>
      </c>
      <c r="F866" t="s">
        <v>2026</v>
      </c>
      <c r="G866" t="s">
        <v>679</v>
      </c>
      <c r="H866" s="3" t="s">
        <v>1709</v>
      </c>
    </row>
    <row r="867" spans="1:8" hidden="1" x14ac:dyDescent="0.4">
      <c r="A867">
        <v>932</v>
      </c>
      <c r="B867" s="9">
        <v>46197</v>
      </c>
      <c r="C867" t="s">
        <v>1697</v>
      </c>
      <c r="D867" s="16">
        <v>8.3333333333333332E-3</v>
      </c>
      <c r="E867" t="s">
        <v>703</v>
      </c>
      <c r="F867" t="s">
        <v>2027</v>
      </c>
      <c r="G867" t="s">
        <v>679</v>
      </c>
      <c r="H867" s="3" t="s">
        <v>1710</v>
      </c>
    </row>
    <row r="868" spans="1:8" hidden="1" x14ac:dyDescent="0.4">
      <c r="A868">
        <v>933</v>
      </c>
      <c r="B868" s="9">
        <v>46197</v>
      </c>
      <c r="C868" t="s">
        <v>1698</v>
      </c>
      <c r="D868" s="16">
        <v>1.1527777777777783E-2</v>
      </c>
      <c r="E868" t="s">
        <v>703</v>
      </c>
      <c r="F868" t="s">
        <v>2028</v>
      </c>
      <c r="G868" t="s">
        <v>679</v>
      </c>
      <c r="H868" s="3" t="s">
        <v>1711</v>
      </c>
    </row>
    <row r="869" spans="1:8" hidden="1" x14ac:dyDescent="0.4">
      <c r="A869">
        <v>934</v>
      </c>
      <c r="B869" s="5">
        <v>46231</v>
      </c>
      <c r="C869" t="s">
        <v>1728</v>
      </c>
      <c r="D869" s="13">
        <v>9.8611111111111104E-3</v>
      </c>
      <c r="E869" t="s">
        <v>703</v>
      </c>
      <c r="F869" t="s">
        <v>2057</v>
      </c>
      <c r="G869" t="s">
        <v>679</v>
      </c>
      <c r="H869" s="3" t="s">
        <v>1729</v>
      </c>
    </row>
    <row r="870" spans="1:8" hidden="1" x14ac:dyDescent="0.4">
      <c r="A870">
        <v>935</v>
      </c>
      <c r="B870" s="5">
        <v>46231</v>
      </c>
      <c r="C870" t="s">
        <v>1718</v>
      </c>
      <c r="D870" s="13">
        <v>7.2800925925925923E-3</v>
      </c>
      <c r="E870" t="s">
        <v>703</v>
      </c>
      <c r="F870" t="s">
        <v>2038</v>
      </c>
      <c r="G870" t="s">
        <v>679</v>
      </c>
      <c r="H870" s="3" t="s">
        <v>1719</v>
      </c>
    </row>
    <row r="871" spans="1:8" hidden="1" x14ac:dyDescent="0.4">
      <c r="A871">
        <v>936</v>
      </c>
      <c r="B871" s="5">
        <v>46231</v>
      </c>
      <c r="C871" t="s">
        <v>1713</v>
      </c>
      <c r="D871" s="13">
        <v>2.3206018518518518E-2</v>
      </c>
      <c r="E871" t="s">
        <v>703</v>
      </c>
      <c r="F871" t="s">
        <v>2058</v>
      </c>
      <c r="G871" t="s">
        <v>679</v>
      </c>
      <c r="H871" s="3" t="s">
        <v>1716</v>
      </c>
    </row>
    <row r="872" spans="1:8" x14ac:dyDescent="0.4">
      <c r="A872">
        <v>937</v>
      </c>
      <c r="B872" s="9">
        <v>46260</v>
      </c>
      <c r="C872" t="s">
        <v>1761</v>
      </c>
      <c r="D872" s="13">
        <v>2.2094907407407407E-2</v>
      </c>
      <c r="E872" t="s">
        <v>703</v>
      </c>
      <c r="F872" t="s">
        <v>2060</v>
      </c>
      <c r="G872" t="s">
        <v>679</v>
      </c>
      <c r="H872" s="3" t="s">
        <v>1770</v>
      </c>
    </row>
    <row r="873" spans="1:8" x14ac:dyDescent="0.4">
      <c r="A873">
        <v>938</v>
      </c>
      <c r="B873" s="9">
        <v>46260</v>
      </c>
      <c r="C873" t="s">
        <v>1762</v>
      </c>
      <c r="D873" s="13">
        <v>7.6967592592592591E-3</v>
      </c>
      <c r="E873" t="s">
        <v>533</v>
      </c>
      <c r="F873" t="s">
        <v>2025</v>
      </c>
      <c r="G873" t="s">
        <v>679</v>
      </c>
      <c r="H873" s="3" t="s">
        <v>1771</v>
      </c>
    </row>
    <row r="874" spans="1:8" x14ac:dyDescent="0.4">
      <c r="A874">
        <v>939</v>
      </c>
      <c r="B874" s="9">
        <v>46260</v>
      </c>
      <c r="C874" t="s">
        <v>1763</v>
      </c>
      <c r="D874" s="13">
        <v>5.185185185185185E-3</v>
      </c>
      <c r="E874" t="s">
        <v>533</v>
      </c>
      <c r="F874" t="s">
        <v>2040</v>
      </c>
      <c r="G874" t="s">
        <v>679</v>
      </c>
      <c r="H874" s="3" t="s">
        <v>1772</v>
      </c>
    </row>
    <row r="875" spans="1:8" x14ac:dyDescent="0.4">
      <c r="A875">
        <v>940</v>
      </c>
      <c r="B875" s="9">
        <v>46260</v>
      </c>
      <c r="C875" t="s">
        <v>1764</v>
      </c>
      <c r="D875" s="13">
        <v>9.1319444444444443E-3</v>
      </c>
      <c r="E875" t="s">
        <v>703</v>
      </c>
      <c r="F875" t="s">
        <v>2029</v>
      </c>
      <c r="G875" t="s">
        <v>679</v>
      </c>
      <c r="H875" s="3" t="s">
        <v>1773</v>
      </c>
    </row>
    <row r="876" spans="1:8" x14ac:dyDescent="0.4">
      <c r="A876">
        <v>941</v>
      </c>
      <c r="B876" s="9">
        <v>46260</v>
      </c>
      <c r="C876" t="s">
        <v>1765</v>
      </c>
      <c r="D876" s="13">
        <v>8.1250000000000003E-3</v>
      </c>
      <c r="E876" t="s">
        <v>703</v>
      </c>
      <c r="F876" t="s">
        <v>2061</v>
      </c>
      <c r="G876" t="s">
        <v>679</v>
      </c>
      <c r="H876" s="3" t="s">
        <v>1774</v>
      </c>
    </row>
    <row r="877" spans="1:8" x14ac:dyDescent="0.4">
      <c r="A877">
        <v>942</v>
      </c>
      <c r="B877" s="9">
        <v>46260</v>
      </c>
      <c r="C877" t="s">
        <v>1766</v>
      </c>
      <c r="D877" s="13">
        <v>1.8194444444444444E-2</v>
      </c>
      <c r="E877" t="s">
        <v>703</v>
      </c>
      <c r="F877" t="s">
        <v>1865</v>
      </c>
      <c r="G877" t="s">
        <v>679</v>
      </c>
      <c r="H877" s="3" t="s">
        <v>1775</v>
      </c>
    </row>
    <row r="878" spans="1:8" x14ac:dyDescent="0.4">
      <c r="A878">
        <v>943</v>
      </c>
      <c r="B878" s="9">
        <v>46260</v>
      </c>
      <c r="C878" t="s">
        <v>1767</v>
      </c>
      <c r="D878" s="13">
        <v>1.037037037037037E-2</v>
      </c>
      <c r="E878" t="s">
        <v>703</v>
      </c>
      <c r="F878" t="s">
        <v>2062</v>
      </c>
      <c r="G878" t="s">
        <v>679</v>
      </c>
      <c r="H878" s="3" t="s">
        <v>1776</v>
      </c>
    </row>
  </sheetData>
  <autoFilter ref="A3:H878" xr:uid="{C1FDBAF3-D214-47FC-96E1-5CCF42C2995B}">
    <filterColumn colId="1">
      <filters>
        <dateGroupItem year="2026" month="8" dateTimeGrouping="month"/>
      </filters>
    </filterColumn>
  </autoFilter>
  <sortState xmlns:xlrd2="http://schemas.microsoft.com/office/spreadsheetml/2017/richdata2" ref="A848:H871">
    <sortCondition ref="A848:A871"/>
  </sortState>
  <phoneticPr fontId="1"/>
  <conditionalFormatting sqref="H4:H878">
    <cfRule type="duplicateValues" dxfId="0" priority="6"/>
  </conditionalFormatting>
  <hyperlinks>
    <hyperlink ref="G3" location="レーベル解説!A1" display="レーベル" xr:uid="{98091507-F573-4D52-9281-E48C494D5C5C}"/>
    <hyperlink ref="H141" r:id="rId1" xr:uid="{2C107EF0-249F-4A5A-A33C-60B0ADCC8470}"/>
    <hyperlink ref="H142" r:id="rId2" xr:uid="{BC089F7C-D558-4B04-945D-DCA1A4B8705A}"/>
    <hyperlink ref="H147" r:id="rId3" xr:uid="{D31589EC-1E3C-4488-BF1C-71A48E51E99B}"/>
    <hyperlink ref="H148" r:id="rId4" xr:uid="{3E5DBD15-0ABA-4EDC-B170-1730962DB446}"/>
    <hyperlink ref="H149" r:id="rId5" xr:uid="{2C08F1BF-D7C9-46CB-BB38-00DC5EC25DA5}"/>
    <hyperlink ref="H150" r:id="rId6" xr:uid="{E6EEF4E9-ABB9-41B2-937E-C487C99E2628}"/>
    <hyperlink ref="H140" r:id="rId7" xr:uid="{2D1BAC4A-21F8-4B46-B6C0-C1B1E1D5373E}"/>
    <hyperlink ref="H151" r:id="rId8" xr:uid="{E06C9BEC-BE6B-40A5-9024-863EF6E2A60E}"/>
    <hyperlink ref="H152" r:id="rId9" xr:uid="{F510F5AE-7515-46AD-B320-F40CCC246844}"/>
    <hyperlink ref="H153" r:id="rId10" xr:uid="{94890D20-89A2-44FB-9EDF-62EE8EC602AA}"/>
    <hyperlink ref="H154" r:id="rId11" xr:uid="{0D4B5D9B-BDD1-4EE9-9432-ACA52790A15D}"/>
    <hyperlink ref="H155" r:id="rId12" xr:uid="{2E9EDDD8-6AD1-4CA4-8DE5-30FD38FCB804}"/>
    <hyperlink ref="H156" r:id="rId13" xr:uid="{D984E944-0EEB-49CE-AEC4-D6E676BABEE6}"/>
    <hyperlink ref="H157" r:id="rId14" xr:uid="{9300D7AB-A513-4A96-89EA-E3B9EE295AC0}"/>
    <hyperlink ref="H158" r:id="rId15" xr:uid="{D42544F8-6860-4CAC-9152-8F17D162B473}"/>
    <hyperlink ref="H159" r:id="rId16" xr:uid="{84FA8EA7-E447-4D38-BFE4-F98E403F3D85}"/>
    <hyperlink ref="H160" r:id="rId17" xr:uid="{BBE6A673-8648-4505-A1E8-9367D57E488D}"/>
    <hyperlink ref="H161" r:id="rId18" xr:uid="{8F6D6E82-0242-4F02-A88E-381FB0BB2D2C}"/>
    <hyperlink ref="H162" r:id="rId19" xr:uid="{37E6A951-214A-4CAC-8BEF-6271804BDFFD}"/>
    <hyperlink ref="H163" r:id="rId20" xr:uid="{48BB546E-B377-4FB6-AA41-BB93990D33E0}"/>
    <hyperlink ref="H164" r:id="rId21" xr:uid="{260F2109-EE20-4A89-B67F-5C15E393B689}"/>
    <hyperlink ref="H165" r:id="rId22" xr:uid="{CA3B3B1B-3782-413C-96F7-2C85E38A6ED6}"/>
    <hyperlink ref="H166" r:id="rId23" xr:uid="{21B1F025-2D06-4D4A-968D-7C70D827FAA8}"/>
    <hyperlink ref="H146" r:id="rId24" xr:uid="{6A8852A9-AFBE-4622-BFF2-64822610B034}"/>
    <hyperlink ref="H167" r:id="rId25" xr:uid="{7C973558-60D7-4F8E-86E5-B1401BD11FD1}"/>
    <hyperlink ref="H168" r:id="rId26" xr:uid="{30FEC525-2AFE-4887-9F06-A6646630A995}"/>
    <hyperlink ref="H169" r:id="rId27" xr:uid="{D9890391-185A-4666-AEB0-3FB368CA191F}"/>
    <hyperlink ref="H170" r:id="rId28" xr:uid="{B812E16F-15F3-48B8-9D90-68CCE880FBBE}"/>
    <hyperlink ref="H171" r:id="rId29" xr:uid="{CA305607-7D3D-49C5-92ED-634138B72253}"/>
    <hyperlink ref="H172" r:id="rId30" xr:uid="{5B49F036-1052-422C-9D17-31573DFB177A}"/>
    <hyperlink ref="H173" r:id="rId31" xr:uid="{33E78D4D-1622-45F7-A191-5ED0FC818978}"/>
    <hyperlink ref="H174" r:id="rId32" xr:uid="{D8D4002B-D8E2-4BB0-B805-C7192CB82A92}"/>
    <hyperlink ref="H175" r:id="rId33" xr:uid="{4A22899F-A04B-465B-8F72-4AD525ABFB95}"/>
    <hyperlink ref="H176" r:id="rId34" xr:uid="{3D116599-3CEE-452B-800F-177D664E1A4A}"/>
    <hyperlink ref="H177" r:id="rId35" xr:uid="{B6ACF3A0-4EA7-4431-A143-6327467BA968}"/>
    <hyperlink ref="H178" r:id="rId36" xr:uid="{B864B099-39F4-4EFB-9B9E-A122D9F92F88}"/>
    <hyperlink ref="H179" r:id="rId37" xr:uid="{3E4B68B8-E7A7-43B3-9F8B-AF5BD0A4AA44}"/>
    <hyperlink ref="H180" r:id="rId38" xr:uid="{49F118BA-F214-4F23-9D32-87C3C571FFBF}"/>
    <hyperlink ref="H181" r:id="rId39" xr:uid="{D04B8F38-C79E-4AAB-B793-93D6B3C7EA16}"/>
    <hyperlink ref="H182" r:id="rId40" xr:uid="{EF2FCBCC-283D-4C0C-AC19-3895F2D18617}"/>
    <hyperlink ref="H183" r:id="rId41" xr:uid="{F303E6EC-81E3-4F27-94C2-DC75933DFD63}"/>
    <hyperlink ref="H184" r:id="rId42" xr:uid="{A267D219-7FFC-410C-8D44-85B1066E31CE}"/>
    <hyperlink ref="H185" r:id="rId43" xr:uid="{F5FA9649-536E-4C35-ACE2-3E89E6BF57B0}"/>
    <hyperlink ref="H186" r:id="rId44" xr:uid="{48E40DFE-DCE5-46D8-ABF0-54907B5AB69D}"/>
    <hyperlink ref="H187" r:id="rId45" xr:uid="{E59EA36B-6240-464C-90BB-C4F114AF63CB}"/>
    <hyperlink ref="H188" r:id="rId46" xr:uid="{5CAF7CC0-71A2-4C68-AB12-C6B34A993F68}"/>
    <hyperlink ref="H189" r:id="rId47" xr:uid="{CA612CC7-BB54-4842-B074-BE2C25FB8B39}"/>
    <hyperlink ref="H190" r:id="rId48" xr:uid="{4AFC0EC3-31DC-4BF4-AD8E-8C9FA1DAAED3}"/>
    <hyperlink ref="H191" r:id="rId49" xr:uid="{10A2E96A-9C26-4348-82DC-1F8E6E5ED812}"/>
    <hyperlink ref="H192" r:id="rId50" xr:uid="{D5B7907C-9323-4A5B-9B42-E06B9C1CD8A7}"/>
    <hyperlink ref="H193" r:id="rId51" xr:uid="{6E3DB8E8-F58F-46CE-AD71-7972CA338A27}"/>
    <hyperlink ref="H194" r:id="rId52" xr:uid="{355B664B-3B7F-47C1-B47D-5E7D08647E39}"/>
    <hyperlink ref="H195" r:id="rId53" xr:uid="{C5CAC3C9-D902-4177-9086-2CBECCC6EDA4}"/>
    <hyperlink ref="H196" r:id="rId54" xr:uid="{F813F0D3-693D-4302-8323-79D1E7C9FDE2}"/>
    <hyperlink ref="H197" r:id="rId55" xr:uid="{D536BCF7-3F2A-4BFB-A550-058CB93FBA77}"/>
    <hyperlink ref="H198" r:id="rId56" xr:uid="{C6DEBC1F-31E9-4B83-8A14-850655767589}"/>
    <hyperlink ref="H199" r:id="rId57" xr:uid="{D23DB2F2-CC3A-4BFE-8CF7-B06D62D81C59}"/>
    <hyperlink ref="H200" r:id="rId58" xr:uid="{7C3DF7F0-2121-4144-A42B-043EDCD42D13}"/>
    <hyperlink ref="H201" r:id="rId59" xr:uid="{B09F3AB4-3EC5-4293-9384-C0AA71A6FA34}"/>
    <hyperlink ref="H202" r:id="rId60" xr:uid="{E8B5BD91-3083-4005-8827-D7B9B1F3D994}"/>
    <hyperlink ref="H203" r:id="rId61" xr:uid="{120EA45C-9247-4652-BBFB-808AF9C81817}"/>
    <hyperlink ref="H204" r:id="rId62" xr:uid="{CAE824B6-7133-45D9-8715-9EB828463556}"/>
    <hyperlink ref="H205" r:id="rId63" xr:uid="{2C777DB9-22E1-44D9-A96E-E92D7EC28A7F}"/>
    <hyperlink ref="H206" r:id="rId64" xr:uid="{EBDDA803-3E91-460C-A001-358939A1B78A}"/>
    <hyperlink ref="H207" r:id="rId65" xr:uid="{F8E46A93-C05A-46CA-AE6C-3BF4396E40AB}"/>
    <hyperlink ref="H4" r:id="rId66" xr:uid="{4581572B-C7BC-431E-8F42-0671AC729700}"/>
    <hyperlink ref="H5" r:id="rId67" xr:uid="{2E69EC1F-05F5-4B3C-B25F-C07232A8667B}"/>
    <hyperlink ref="H6" r:id="rId68" xr:uid="{B76D2F7E-72F8-4C1B-B901-85B120C584D5}"/>
    <hyperlink ref="H7" r:id="rId69" xr:uid="{789A08E8-8114-4A88-8E0B-8B52BE360A40}"/>
    <hyperlink ref="H8" r:id="rId70" xr:uid="{8AB02426-F03E-4B2F-9A5A-40EEBB1FDC53}"/>
    <hyperlink ref="H9" r:id="rId71" xr:uid="{EDFDBB9B-9636-4289-B01A-8957A2089986}"/>
    <hyperlink ref="H10" r:id="rId72" xr:uid="{C0B5AC1C-06FC-408D-A684-3E5C7C355142}"/>
    <hyperlink ref="H11" r:id="rId73" xr:uid="{EC3C97F5-2A90-4EC8-9981-7F0CF8010F66}"/>
    <hyperlink ref="H12" r:id="rId74" xr:uid="{E71D88A9-E48A-418B-B1EE-0BB455FBFF46}"/>
    <hyperlink ref="H13" r:id="rId75" xr:uid="{45658107-5B5A-42DF-A28B-1A71F88BFE29}"/>
    <hyperlink ref="H14" r:id="rId76" xr:uid="{ECB1D8B7-F59F-44B3-A703-DA8502009914}"/>
    <hyperlink ref="H15" r:id="rId77" xr:uid="{64165C30-A58F-486A-8C61-A40EABFFFBDE}"/>
    <hyperlink ref="H16" r:id="rId78" xr:uid="{A6B0487D-AB2F-494F-9538-B2FB0C252498}"/>
    <hyperlink ref="H17" r:id="rId79" xr:uid="{26BC65C1-4003-4B95-B24A-68E9F561895A}"/>
    <hyperlink ref="H18" r:id="rId80" xr:uid="{78E3E92B-9C29-487F-BA99-E85DC8CC9A29}"/>
    <hyperlink ref="H19" r:id="rId81" xr:uid="{3E8DD965-DE8F-46BF-844B-4A41B088A533}"/>
    <hyperlink ref="H20" r:id="rId82" xr:uid="{E04CF79E-97A5-46B1-854F-71F9C962E4EE}"/>
    <hyperlink ref="H21" r:id="rId83" xr:uid="{CA1B2274-3A5A-4107-9EEC-DE96E1A8D147}"/>
    <hyperlink ref="H22" r:id="rId84" xr:uid="{6F2BD964-3A77-4A68-9EB3-C35CD6A2EA7F}"/>
    <hyperlink ref="H23" r:id="rId85" xr:uid="{1E70FF70-8A7E-4733-8A8F-EF14D6F9DCF6}"/>
    <hyperlink ref="H24" r:id="rId86" xr:uid="{90B82B07-1244-4FDC-A181-56A823B3C548}"/>
    <hyperlink ref="H25" r:id="rId87" xr:uid="{AFFB1186-FCA2-4A72-944A-B47E2E077F13}"/>
    <hyperlink ref="H26" r:id="rId88" xr:uid="{CE55DC47-B960-4611-A125-52A3404A957F}"/>
    <hyperlink ref="H27" r:id="rId89" xr:uid="{74DB72ED-3D11-4AB0-AFD2-AEC385137C08}"/>
    <hyperlink ref="H28" r:id="rId90" xr:uid="{76AC73EB-16DE-4E72-A5CD-858234B5DA2F}"/>
    <hyperlink ref="H29" r:id="rId91" xr:uid="{1529D427-DC79-44F9-81F6-4F24415069FC}"/>
    <hyperlink ref="H30" r:id="rId92" xr:uid="{4C300D82-3514-49F8-99BB-206F6CB12D46}"/>
    <hyperlink ref="H31" r:id="rId93" xr:uid="{ABF13105-2E36-42D4-B019-52385415C782}"/>
    <hyperlink ref="H32" r:id="rId94" xr:uid="{5A787D2A-9B86-49C3-8202-7E09413D1F7D}"/>
    <hyperlink ref="H33" r:id="rId95" xr:uid="{CA594923-6E62-4143-AE1C-1F7C34D425B1}"/>
    <hyperlink ref="H34" r:id="rId96" xr:uid="{95E04938-83B4-4817-910D-929EB18B6C0E}"/>
    <hyperlink ref="H35" r:id="rId97" xr:uid="{C9B5AB7F-106B-487A-AB47-92F7E2515544}"/>
    <hyperlink ref="H36" r:id="rId98" xr:uid="{C692D015-01AE-4E0D-A0D9-8BFE7D62E3D7}"/>
    <hyperlink ref="H37" r:id="rId99" xr:uid="{E9FB49D6-B160-47D5-ADE3-5383DE52D9C7}"/>
    <hyperlink ref="H38" r:id="rId100" xr:uid="{AC1F2FA0-4244-4DAC-9667-E5318E291B28}"/>
    <hyperlink ref="H39" r:id="rId101" xr:uid="{43BEDC2D-66FB-442E-90E1-AB794D95D587}"/>
    <hyperlink ref="H40" r:id="rId102" xr:uid="{18518AC3-2D61-4F3B-ACBD-CB23CF020D2C}"/>
    <hyperlink ref="H41" r:id="rId103" xr:uid="{64862ED3-DCA2-48BD-82BB-2E26EEF682AA}"/>
    <hyperlink ref="H42" r:id="rId104" xr:uid="{054C69AA-C068-4479-BD53-1327C382B975}"/>
    <hyperlink ref="H43" r:id="rId105" xr:uid="{30DDAAA3-7695-4805-B722-A137046890F2}"/>
    <hyperlink ref="H44" r:id="rId106" xr:uid="{64C1A6BE-A7F2-497A-8174-98023601AD14}"/>
    <hyperlink ref="H45" r:id="rId107" xr:uid="{AD921717-8096-43B1-905D-8D14CC819FB6}"/>
    <hyperlink ref="H46" r:id="rId108" xr:uid="{9813C1A9-FFDA-4AB0-9D3D-C98CD5E38308}"/>
    <hyperlink ref="H47" r:id="rId109" xr:uid="{E4C2FCDC-CF89-4F63-8415-9A3A1C130164}"/>
    <hyperlink ref="H48" r:id="rId110" xr:uid="{CC1F9523-A4F7-4F84-8157-3B25DA8B7741}"/>
    <hyperlink ref="H49" r:id="rId111" xr:uid="{45B81656-1C8C-4517-AD4C-D1895E342859}"/>
    <hyperlink ref="H50" r:id="rId112" xr:uid="{9F72A6A2-14A8-4E12-AF6A-939B94F536CF}"/>
    <hyperlink ref="H51" r:id="rId113" xr:uid="{A7BD6C7C-F163-4BD4-BB57-8F6F8C2DBC9B}"/>
    <hyperlink ref="H52" r:id="rId114" xr:uid="{CD29E8C7-415B-4686-A320-6D367C223199}"/>
    <hyperlink ref="H53" r:id="rId115" xr:uid="{4D38A020-1EA6-4465-846A-F249D15FF9EA}"/>
    <hyperlink ref="H54" r:id="rId116" xr:uid="{E3B0D5AE-83D6-4F4F-94C1-FB7FFFD0CC93}"/>
    <hyperlink ref="H55" r:id="rId117" xr:uid="{7A77F40E-9DCD-4811-A1A1-904B629F7C5C}"/>
    <hyperlink ref="H56" r:id="rId118" xr:uid="{DA8DD174-CA87-408F-8284-A1D1DD2F463A}"/>
    <hyperlink ref="H57" r:id="rId119" xr:uid="{9B2D12FF-4B89-4597-AF01-E2218203F5DE}"/>
    <hyperlink ref="H58" r:id="rId120" xr:uid="{AF9BE7F1-2F47-4F7F-9151-9BB1BB7A1C50}"/>
    <hyperlink ref="H59" r:id="rId121" xr:uid="{D647CE53-00A9-49BF-89BE-6A77F4C20278}"/>
    <hyperlink ref="H60" r:id="rId122" xr:uid="{07588C47-40AE-42B6-9C3E-A8CEE2DF15D6}"/>
    <hyperlink ref="H61" r:id="rId123" xr:uid="{973A44FA-EA40-4F24-A64A-E5BD04D06B68}"/>
    <hyperlink ref="H62" r:id="rId124" xr:uid="{1365D125-A8FA-4C4C-90D5-9F6C7A37CFEA}"/>
    <hyperlink ref="H63" r:id="rId125" xr:uid="{011E42A5-EBEC-4D31-8789-1272E7DBCBF7}"/>
    <hyperlink ref="H64" r:id="rId126" xr:uid="{8E27A66B-74CD-4BA4-BB86-94FA0E76AEE3}"/>
    <hyperlink ref="H65" r:id="rId127" xr:uid="{3AA6298E-AE56-4654-9B87-CEA5AE250F90}"/>
    <hyperlink ref="H66" r:id="rId128" xr:uid="{BB7125D6-9337-4C1E-A85F-9A8B6A9C503F}"/>
    <hyperlink ref="H67" r:id="rId129" xr:uid="{B20274D2-A88D-4B11-B818-66C0B29EE0DC}"/>
    <hyperlink ref="H68" r:id="rId130" xr:uid="{2A755674-17EC-4866-B7F9-9A92FDEBB794}"/>
    <hyperlink ref="H69" r:id="rId131" xr:uid="{3CDB8FD8-9A70-4777-AB26-99D29CDA0683}"/>
    <hyperlink ref="H70" r:id="rId132" xr:uid="{065E5835-CB91-4C3C-9ADC-836D6D7A611C}"/>
    <hyperlink ref="H71" r:id="rId133" xr:uid="{3868675E-B358-4E23-9799-E917F568C6ED}"/>
    <hyperlink ref="H72" r:id="rId134" xr:uid="{8BCDD64F-840A-4B65-ADCD-1A4EE53DA172}"/>
    <hyperlink ref="H73" r:id="rId135" xr:uid="{DDEAE662-990C-4B17-BA7D-7960B806306F}"/>
    <hyperlink ref="H74" r:id="rId136" xr:uid="{D4206DBB-1307-4670-A7E4-083DA82C914C}"/>
    <hyperlink ref="H75" r:id="rId137" xr:uid="{E334E23D-037B-476F-97FA-92E44795E2E6}"/>
    <hyperlink ref="H76" r:id="rId138" xr:uid="{0D8E2239-E149-409C-BDB8-8CC557D980F0}"/>
    <hyperlink ref="H77" r:id="rId139" xr:uid="{C7CBDEF5-C4B0-4049-A129-F8156E5954F9}"/>
    <hyperlink ref="H78" r:id="rId140" xr:uid="{534F0637-A27A-423B-94FE-A108A48212ED}"/>
    <hyperlink ref="H79" r:id="rId141" xr:uid="{5604C940-446A-47AE-BEF6-BB6837ACA683}"/>
    <hyperlink ref="H80" r:id="rId142" xr:uid="{BEBF09DF-610A-4880-8CB6-ED90D986B941}"/>
    <hyperlink ref="H81" r:id="rId143" xr:uid="{0442EB64-7567-4D98-8548-345D67EA1F2D}"/>
    <hyperlink ref="H82" r:id="rId144" xr:uid="{1E6CA937-2856-42F8-99C9-7842DCDB6646}"/>
    <hyperlink ref="H83" r:id="rId145" xr:uid="{F5AD2FD8-E025-4600-9064-67590FF4FD72}"/>
    <hyperlink ref="H84" r:id="rId146" xr:uid="{30521A9B-5432-4FB0-8B74-FEA1A56D79C8}"/>
    <hyperlink ref="H85" r:id="rId147" xr:uid="{EDE6303C-A959-4D83-8B6D-633AA3C6A8B8}"/>
    <hyperlink ref="H86" r:id="rId148" xr:uid="{2F77D4B6-D142-4818-82B2-03647020A652}"/>
    <hyperlink ref="H87" r:id="rId149" xr:uid="{6D08D01A-B48A-4674-AB10-F88907F18576}"/>
    <hyperlink ref="H88" r:id="rId150" xr:uid="{85971A33-751B-4971-90FC-71B512749DB2}"/>
    <hyperlink ref="H89" r:id="rId151" xr:uid="{FFF037C3-E7C7-4B06-9DE2-C411576F37F1}"/>
    <hyperlink ref="H90" r:id="rId152" xr:uid="{55292DE7-B657-4324-81F0-A21A71E626FD}"/>
    <hyperlink ref="H91" r:id="rId153" xr:uid="{1C3BB0BF-6323-4077-B844-5C655914AE5F}"/>
    <hyperlink ref="H92" r:id="rId154" xr:uid="{C2A8F3DD-0D20-466B-9A25-43B64B8595F5}"/>
    <hyperlink ref="H346" r:id="rId155" xr:uid="{EB6DED6E-B84E-4BDC-AE3A-CAF4257C1802}"/>
    <hyperlink ref="H347" r:id="rId156" xr:uid="{B94F169F-12BB-464A-BEAA-BEA3ADCA0094}"/>
    <hyperlink ref="H348" r:id="rId157" xr:uid="{6EABECFE-BE47-46B1-B1E1-0BBE8241C5FC}"/>
    <hyperlink ref="H93" r:id="rId158" xr:uid="{1A25D467-E609-4B17-88D4-8E85B7D6FD18}"/>
    <hyperlink ref="H94" r:id="rId159" xr:uid="{60164ECE-CAD7-4F91-8843-507EB7A09E47}"/>
    <hyperlink ref="H95" r:id="rId160" xr:uid="{CF247B82-348A-4A32-A6FB-2A4F945FA6AD}"/>
    <hyperlink ref="H96" r:id="rId161" xr:uid="{AB63EE99-0088-4124-A19F-116763F49264}"/>
    <hyperlink ref="H97" r:id="rId162" xr:uid="{6E3A7431-5F25-48F4-A503-074A32CAB493}"/>
    <hyperlink ref="H98" r:id="rId163" xr:uid="{21EDAED7-ED4A-4A23-B513-A4248E39CFC5}"/>
    <hyperlink ref="H99" r:id="rId164" xr:uid="{87CAB0B7-B2C1-4B93-AB2D-6EFEC1B4FD31}"/>
    <hyperlink ref="H100" r:id="rId165" xr:uid="{A54B4B9E-3AE6-491C-8F8C-D7581840C587}"/>
    <hyperlink ref="H101" r:id="rId166" xr:uid="{ECEE842A-B8A4-4893-B34C-7E5201EFE3EF}"/>
    <hyperlink ref="H102" r:id="rId167" xr:uid="{B280504C-DBFF-42A2-A94D-63D8209D6743}"/>
    <hyperlink ref="H103" r:id="rId168" xr:uid="{C109ACDC-8209-430A-B096-2E35FEA8CF88}"/>
    <hyperlink ref="H104" r:id="rId169" xr:uid="{03EDA5EF-6F0F-491F-B64C-6DF558277EA1}"/>
    <hyperlink ref="H105" r:id="rId170" xr:uid="{8596225A-FDAF-456B-B6FF-0CE5A63E14D3}"/>
    <hyperlink ref="H106" r:id="rId171" xr:uid="{9635B5E8-1086-4AD6-AF56-6D70541C6D02}"/>
    <hyperlink ref="H107" r:id="rId172" xr:uid="{AB121B4C-051D-4AC1-B02D-F33A300601BB}"/>
    <hyperlink ref="H108" r:id="rId173" xr:uid="{E09538AC-2C6F-49F5-B843-025BC6978F2C}"/>
    <hyperlink ref="H109" r:id="rId174" xr:uid="{FCB35B4A-AC7F-447D-B51D-BC8FDA33410A}"/>
    <hyperlink ref="H110" r:id="rId175" xr:uid="{07595149-89B4-451C-A042-795A107A1D6D}"/>
    <hyperlink ref="H111" r:id="rId176" xr:uid="{3EF0ADD8-A352-4626-B95B-5AC2053D2B34}"/>
    <hyperlink ref="H112" r:id="rId177" xr:uid="{C903D2BE-21A7-4FE7-81A7-36E2EE6D360F}"/>
    <hyperlink ref="H113" r:id="rId178" xr:uid="{9BBE5FA2-DE10-4DF9-AD2A-AA0132E04F6A}"/>
    <hyperlink ref="H114" r:id="rId179" xr:uid="{5E6084FB-2BEE-465F-9EBF-CE46AB3BCCAC}"/>
    <hyperlink ref="H115" r:id="rId180" xr:uid="{5EEFADB0-B90F-4DC2-95C1-E1D29C9A6B07}"/>
    <hyperlink ref="H116" r:id="rId181" xr:uid="{6A0A1CE2-9BCA-47FF-85D3-47F0340AB313}"/>
    <hyperlink ref="H117" r:id="rId182" xr:uid="{E8DD7D29-1992-4D23-8EF7-6FC5860561B0}"/>
    <hyperlink ref="H118" r:id="rId183" xr:uid="{D1B11C45-AC66-4FC6-9053-975080D63470}"/>
    <hyperlink ref="H119" r:id="rId184" xr:uid="{7310375B-D834-44F6-97F5-41B1C6444FC8}"/>
    <hyperlink ref="H120" r:id="rId185" xr:uid="{41FF63D3-DEB0-4392-BDC7-77CD514DB51C}"/>
    <hyperlink ref="H121" r:id="rId186" xr:uid="{A7C5848D-466E-439F-AE32-F1F7E5B3C442}"/>
    <hyperlink ref="H122" r:id="rId187" xr:uid="{6BC8A9B5-2A0A-4DC9-A316-1241E1A86BAE}"/>
    <hyperlink ref="H123" r:id="rId188" xr:uid="{69BC09AF-DA72-4E7D-AD39-05F73B6A0852}"/>
    <hyperlink ref="H124" r:id="rId189" xr:uid="{385C1289-5D29-4811-B03E-0F641DE8F78B}"/>
    <hyperlink ref="H125" r:id="rId190" xr:uid="{098B7984-95F6-4E06-89DA-625EDE8AD7AE}"/>
    <hyperlink ref="H126" r:id="rId191" xr:uid="{FB634A99-CA8D-4E38-B24A-23D90CF73B28}"/>
    <hyperlink ref="H127" r:id="rId192" xr:uid="{42E50F47-8E75-4819-8CCC-5D18E16217F3}"/>
    <hyperlink ref="H128" r:id="rId193" xr:uid="{556F2EE7-43F9-4A2A-A184-AB4F0CD606F3}"/>
    <hyperlink ref="H129" r:id="rId194" xr:uid="{9C545705-F787-44FB-A85C-660B76AD0BF3}"/>
    <hyperlink ref="H130" r:id="rId195" xr:uid="{86CA2F8D-BB33-4E44-81D6-0F3323C6A6B7}"/>
    <hyperlink ref="H131" r:id="rId196" xr:uid="{ACC06938-806C-43FD-9DC0-81E8B5B7E3E1}"/>
    <hyperlink ref="H132" r:id="rId197" xr:uid="{686ADB89-3F19-480C-A498-DA8389F36DFD}"/>
    <hyperlink ref="H133" r:id="rId198" xr:uid="{0B075655-1802-4DC7-9A73-0952F1FA8252}"/>
    <hyperlink ref="H134" r:id="rId199" xr:uid="{AE13DD60-B073-448B-85A4-FF984ACA93C7}"/>
    <hyperlink ref="H135" r:id="rId200" xr:uid="{F373F0D2-57F6-4D0C-9074-A855F7D3487B}"/>
    <hyperlink ref="H136" r:id="rId201" xr:uid="{747716E1-6F8B-4186-9196-846459E8577B}"/>
    <hyperlink ref="H137" r:id="rId202" xr:uid="{A9D1E82F-A52A-44FE-998A-E5638D76950B}"/>
    <hyperlink ref="H233" r:id="rId203" xr:uid="{AA0C4032-0342-4073-8B01-C8D6239529ED}"/>
    <hyperlink ref="H234" r:id="rId204" xr:uid="{9F9AF46F-5D59-435B-8970-E95D9C672D7C}"/>
    <hyperlink ref="H235" r:id="rId205" xr:uid="{E85E3AA3-F391-4114-B773-9BCF21003DC0}"/>
    <hyperlink ref="H209" r:id="rId206" xr:uid="{52D82D67-85AA-4AB8-9C43-2B5879365B51}"/>
    <hyperlink ref="H212" r:id="rId207" xr:uid="{4B828512-5F8B-48CE-81B9-DCDC77BC6CA4}"/>
    <hyperlink ref="H213" r:id="rId208" xr:uid="{6E35F866-E401-431D-A445-7E21A81E7EDC}"/>
    <hyperlink ref="H230" r:id="rId209" xr:uid="{45CBDA5A-A70C-4C64-9F7F-66903C9AA58F}"/>
    <hyperlink ref="H231" r:id="rId210" xr:uid="{85913E85-C02D-4CCA-9495-90DE707CB5AE}"/>
    <hyperlink ref="H232" r:id="rId211" xr:uid="{D03D80CB-368C-4B82-86E9-DCA1354A4AAA}"/>
    <hyperlink ref="H236" r:id="rId212" xr:uid="{D58C8AFB-F30B-4CA3-ADB0-7AFB54DBC5C9}"/>
    <hyperlink ref="H219" r:id="rId213" xr:uid="{1CE7C7BD-BC30-45DB-905A-AB25D67E7B05}"/>
    <hyperlink ref="H327" r:id="rId214" xr:uid="{F39D6A30-821A-4B73-A72C-795D3BE42D5F}"/>
    <hyperlink ref="H328" r:id="rId215" xr:uid="{CF8590D3-F76A-4C01-AC4B-B42EEA2A5E1D}"/>
    <hyperlink ref="H333" r:id="rId216" xr:uid="{38F67150-1F58-44DE-8B67-F541F875BD24}"/>
    <hyperlink ref="H334" r:id="rId217" xr:uid="{710C4743-234C-462E-A8B7-B0ECDE1B2913}"/>
    <hyperlink ref="H331" r:id="rId218" xr:uid="{2F09EF2C-BB47-4CCD-8F78-9A49965654A1}"/>
    <hyperlink ref="H332" r:id="rId219" xr:uid="{99AB7751-A841-4386-8B74-D00C51E4CAAD}"/>
    <hyperlink ref="H241" r:id="rId220" xr:uid="{BF281A0D-CA7F-4B72-AB0E-47059470B60B}"/>
    <hyperlink ref="H242" r:id="rId221" xr:uid="{35A6C9EC-C3E4-4A6A-B340-373D1A456FD4}"/>
    <hyperlink ref="H220" r:id="rId222" xr:uid="{30FD4AA2-7D94-4C6A-815D-330DA032CDF3}"/>
    <hyperlink ref="H221" r:id="rId223" xr:uid="{62FB1F95-BDBA-440F-8EAD-8209674851B0}"/>
    <hyperlink ref="H222" r:id="rId224" xr:uid="{A49A8FE6-5A45-43F0-9962-09AD759784A2}"/>
    <hyperlink ref="H329" r:id="rId225" xr:uid="{94E90E05-FF5A-4F2F-9C34-45CB9DAA3BAE}"/>
    <hyperlink ref="H223" r:id="rId226" xr:uid="{8A19A9FD-8C57-44C3-BF55-9894F08FD052}"/>
    <hyperlink ref="H224" r:id="rId227" xr:uid="{3424D73A-C37A-42F1-9598-8770769BC9D5}"/>
    <hyperlink ref="H225" r:id="rId228" xr:uid="{466131E9-F2AC-4A7E-9F11-CCF3CD2E9EB7}"/>
    <hyperlink ref="H226" r:id="rId229" xr:uid="{49964191-5AFC-4D87-8493-F75F77A7012F}"/>
    <hyperlink ref="H227" r:id="rId230" xr:uid="{F1CCE273-7B7F-4C47-9009-4AA7228DAC7B}"/>
    <hyperlink ref="H243" r:id="rId231" xr:uid="{A53E4962-7FF5-4F9C-B31F-D0D06CA68F63}"/>
    <hyperlink ref="H244" r:id="rId232" xr:uid="{AA39A622-67D2-4307-B281-B9FC4F70A472}"/>
    <hyperlink ref="H214" r:id="rId233" xr:uid="{1232B837-B64D-4E6D-B7E3-D9377827006E}"/>
    <hyperlink ref="H248" r:id="rId234" xr:uid="{7820CDB1-2786-4C82-B618-CDF9B92A9371}"/>
    <hyperlink ref="H249" r:id="rId235" xr:uid="{FC787AAC-5562-4630-AEEC-C0CFEAA2C12C}"/>
    <hyperlink ref="H237" r:id="rId236" xr:uid="{B342C760-0AE7-42FA-819A-52AD28139A9D}"/>
    <hyperlink ref="H276" r:id="rId237" xr:uid="{71ABC39B-79EF-43E7-9A99-4037AE80CF26}"/>
    <hyperlink ref="H210" r:id="rId238" xr:uid="{5D78D449-CD8F-49FD-8616-3B6E732842E4}"/>
    <hyperlink ref="H211" r:id="rId239" xr:uid="{C37D862D-51DF-4C3A-918F-63C31D1A0034}"/>
    <hyperlink ref="H228" r:id="rId240" xr:uid="{9A03925E-1F10-4A67-B2BE-701E839B82EF}"/>
    <hyperlink ref="H245" r:id="rId241" xr:uid="{E8F83BEA-D05A-45D8-815C-F7652A9644AB}"/>
    <hyperlink ref="H229" r:id="rId242" xr:uid="{236D8081-9482-48A7-9165-342AAFCBCE6A}"/>
    <hyperlink ref="H246" r:id="rId243" xr:uid="{87972EEA-9F33-4081-B9A6-38E3314D4FF7}"/>
    <hyperlink ref="H238" r:id="rId244" xr:uid="{A36C3E70-47ED-4814-97C2-49AD8B52DE90}"/>
    <hyperlink ref="H340" r:id="rId245" xr:uid="{DF5178BE-FC0B-4EA9-A970-52E0EEFAEE8B}"/>
    <hyperlink ref="H336" r:id="rId246" xr:uid="{7732FD48-E93D-4205-AA69-69453B8653C0}"/>
    <hyperlink ref="H277" r:id="rId247" xr:uid="{5FC634D9-F7B8-42FD-8569-1C3BC6A22E35}"/>
    <hyperlink ref="H247" r:id="rId248" xr:uid="{6FF03AF0-868C-473B-9830-26F0C4916953}"/>
    <hyperlink ref="H261" r:id="rId249" xr:uid="{9D0185F1-B6EE-4AF6-99B7-80C7AFF1F953}"/>
    <hyperlink ref="H341" r:id="rId250" xr:uid="{3F1CDABC-C110-4130-A981-5C7DB48CD5EF}"/>
    <hyperlink ref="H215" r:id="rId251" xr:uid="{35CD5A43-16D1-4E91-BD68-72C2B7B01D2D}"/>
    <hyperlink ref="H216" r:id="rId252" xr:uid="{853E74DE-1123-4C47-B1FB-CC45F1C0A317}"/>
    <hyperlink ref="H278" r:id="rId253" xr:uid="{226EC9F9-0FE8-44C3-B344-9B93200EB511}"/>
    <hyperlink ref="H279" r:id="rId254" xr:uid="{08133D81-4680-4A2D-8101-6E05438FC7A5}"/>
    <hyperlink ref="H280" r:id="rId255" xr:uid="{3ED09418-C481-47DA-95C2-DF75A475C314}"/>
    <hyperlink ref="H281" r:id="rId256" xr:uid="{97DF9507-F8DB-42C6-93A3-487F545267E8}"/>
    <hyperlink ref="H250" r:id="rId257" xr:uid="{5AE0907D-632C-4CF4-B29F-4A394B800F07}"/>
    <hyperlink ref="H269" r:id="rId258" xr:uid="{A6E209F5-11F5-4EBA-89CA-E25BE824C1CD}"/>
    <hyperlink ref="H282" r:id="rId259" xr:uid="{02B7D786-F796-4B1E-820F-0DC4B1C9D2CE}"/>
    <hyperlink ref="H283" r:id="rId260" xr:uid="{8EDF0F0F-4D2A-4D27-9915-01C5F1735DAC}"/>
    <hyperlink ref="H270" r:id="rId261" xr:uid="{5E2A23C3-8BD4-49B3-A089-6638843AE0DB}"/>
    <hyperlink ref="H344" r:id="rId262" xr:uid="{215C623D-3737-4E6E-B264-CE04B2AD4A32}"/>
    <hyperlink ref="H239" r:id="rId263" xr:uid="{9AF887B9-A3E8-4D25-B212-8CD70C3DABAA}"/>
    <hyperlink ref="H240" r:id="rId264" xr:uid="{0CE48806-31DF-4C40-8936-8F5ED51916B8}"/>
    <hyperlink ref="H284" r:id="rId265" xr:uid="{F585801C-1A4E-4E47-B786-424A1A0C6153}"/>
    <hyperlink ref="H217" r:id="rId266" xr:uid="{A38B8B6C-603D-4F62-8048-E93C96306DEA}"/>
    <hyperlink ref="H263" r:id="rId267" xr:uid="{B9AD1A57-C013-4320-90B5-1CB16E55B93C}"/>
    <hyperlink ref="H271" r:id="rId268" xr:uid="{0823629F-6B8D-4918-AC62-007B73599B4E}"/>
    <hyperlink ref="H262" r:id="rId269" xr:uid="{038D0F16-C834-42E9-B59D-CA28B26BBDC5}"/>
    <hyperlink ref="H309" r:id="rId270" xr:uid="{3552E210-20F9-44C2-875C-FAFE3F30EFB0}"/>
    <hyperlink ref="H264" r:id="rId271" xr:uid="{6633E68F-C07F-496A-945D-AFFCECD89B63}"/>
    <hyperlink ref="H265" r:id="rId272" xr:uid="{82C05AF7-5961-46E0-AB76-A884FA37BC35}"/>
    <hyperlink ref="H310" r:id="rId273" xr:uid="{4DAE7B61-8D22-49EB-A9E4-28F3DC3FBC51}"/>
    <hyperlink ref="H272" r:id="rId274" xr:uid="{7234ED42-557B-4178-9B73-036E6B6548E8}"/>
    <hyperlink ref="H273" r:id="rId275" xr:uid="{AE64E33F-0496-4704-A36F-A431E2EE3006}"/>
    <hyperlink ref="H330" r:id="rId276" xr:uid="{E0477494-72AE-471D-94B2-8A3347E0D6A0}"/>
    <hyperlink ref="H285" r:id="rId277" xr:uid="{4A0AC95B-5F96-4139-AF16-612464989D9C}"/>
    <hyperlink ref="H286" r:id="rId278" xr:uid="{CB7ECFEC-80FF-4908-9636-35C699F9173A}"/>
    <hyperlink ref="H287" r:id="rId279" xr:uid="{CD6EACFA-8433-42BA-B7D0-68A2F92B6840}"/>
    <hyperlink ref="H288" r:id="rId280" xr:uid="{D7C39FE6-603C-49CC-8C90-6FAFD85AAF49}"/>
    <hyperlink ref="H253" r:id="rId281" xr:uid="{DE065F1F-BE75-46CB-9E04-84B41A9E3783}"/>
    <hyperlink ref="H256" r:id="rId282" xr:uid="{19837EBA-5146-45CC-8D1F-3F9CC0C03002}"/>
    <hyperlink ref="H257" r:id="rId283" xr:uid="{387BCBDB-B18D-49B1-9F7D-997D001961CB}"/>
    <hyperlink ref="H258" r:id="rId284" xr:uid="{635F05D5-3EB1-4B4D-8A7C-F6A7961F310E}"/>
    <hyperlink ref="H259" r:id="rId285" xr:uid="{9D31CCCC-34C4-4E5A-AB59-A62846508F20}"/>
    <hyperlink ref="H260" r:id="rId286" xr:uid="{E9189B19-DABE-476D-BA35-BB1B23BBD621}"/>
    <hyperlink ref="H345" r:id="rId287" xr:uid="{62377DAC-BCA8-45D6-BD07-030C365D58C5}"/>
    <hyperlink ref="H337" r:id="rId288" xr:uid="{EAE497BD-541C-4F14-927C-F4D1B1B5E51C}"/>
    <hyperlink ref="H218" r:id="rId289" xr:uid="{FBE2705B-7B1F-4453-86A1-4876922DDF8A}"/>
    <hyperlink ref="H254" r:id="rId290" xr:uid="{AA96870D-984F-48D3-A801-9A4422B74781}"/>
    <hyperlink ref="H342" r:id="rId291" xr:uid="{B5FBB56C-AAAA-4C5E-974C-AC8E4F9BB554}"/>
    <hyperlink ref="H343" r:id="rId292" xr:uid="{DEAD76C4-B90A-4AE6-8174-E041A950FF0A}"/>
    <hyperlink ref="H294" r:id="rId293" xr:uid="{A574028B-7D8A-432A-AE54-CBA1E61C55D1}"/>
    <hyperlink ref="H251" r:id="rId294" xr:uid="{56004FF7-AC52-4A90-9CC2-8CE6A9EFB86C}"/>
    <hyperlink ref="H295" r:id="rId295" xr:uid="{9FD6F868-C92D-45FC-962C-DA663A4707E8}"/>
    <hyperlink ref="H296" r:id="rId296" xr:uid="{C1EFF00E-B03A-4011-A5E3-9B3477F6EA74}"/>
    <hyperlink ref="H297" r:id="rId297" xr:uid="{33217D41-0F80-45ED-9848-B2442255206A}"/>
    <hyperlink ref="H298" r:id="rId298" xr:uid="{D13389E7-82BC-4EEE-B595-00FC1060CCB9}"/>
    <hyperlink ref="H252" r:id="rId299" xr:uid="{402B00AA-B6F3-4948-9F06-BA4033B82D10}"/>
    <hyperlink ref="H274" r:id="rId300" xr:uid="{5AE5884E-6F26-45F3-93CF-37154FEBF1D0}"/>
    <hyperlink ref="H299" r:id="rId301" xr:uid="{5ECBF5F0-CE34-4F77-A2A7-1697D9606397}"/>
    <hyperlink ref="H289" r:id="rId302" xr:uid="{DA17E651-D835-4D78-898B-5806C26CDE1D}"/>
    <hyperlink ref="H338" r:id="rId303" xr:uid="{2B66010B-4179-4605-991A-F05F40315A79}"/>
    <hyperlink ref="H300" r:id="rId304" xr:uid="{329CAED5-BACF-429B-A6C4-04AE5FA93D13}"/>
    <hyperlink ref="H301" r:id="rId305" xr:uid="{E40C815A-4BA6-4680-888E-419EC33B00FD}"/>
    <hyperlink ref="H302" r:id="rId306" xr:uid="{28E021E9-711E-470F-B10C-D60F4FAAFD2C}"/>
    <hyperlink ref="H303" r:id="rId307" xr:uid="{3576E0BB-F64D-4E65-8443-E81CD565BFF8}"/>
    <hyperlink ref="H304" r:id="rId308" xr:uid="{7D87C573-7CF3-480F-8C8F-F591E77F86B0}"/>
    <hyperlink ref="H255" r:id="rId309" xr:uid="{5FBA9674-351E-47BA-8EF8-78B899F49BC1}"/>
    <hyperlink ref="H290" r:id="rId310" xr:uid="{3228B2F8-7AC4-471E-A855-00A61122B2EB}"/>
    <hyperlink ref="H291" r:id="rId311" xr:uid="{63B52D74-D3C9-4137-B93E-45C4A6F64F7A}"/>
    <hyperlink ref="H292" r:id="rId312" xr:uid="{09C7A178-6688-4D8C-98AB-AFD9DCDB51FC}"/>
    <hyperlink ref="H293" r:id="rId313" xr:uid="{4FF07B4E-00E6-483F-B24A-9423DFEED6A2}"/>
    <hyperlink ref="H275" r:id="rId314" xr:uid="{86E5FF15-38FF-46E8-BE6A-7329BD6EE3CB}"/>
    <hyperlink ref="H266" r:id="rId315" xr:uid="{65D2E549-EA73-4B56-9A73-9BE8A0A2DD6E}"/>
    <hyperlink ref="H305" r:id="rId316" xr:uid="{06B03615-FA61-4B22-AB6D-37D13E3ADD92}"/>
    <hyperlink ref="H267" r:id="rId317" xr:uid="{DCEC586B-938C-4326-982A-2E740CC5CC36}"/>
    <hyperlink ref="H306" r:id="rId318" xr:uid="{9657F5DA-00F2-4008-9FB8-04E0D3E41F7C}"/>
    <hyperlink ref="H307" r:id="rId319" xr:uid="{7A2C15A0-9CA0-4A50-BCFC-EDE112E78FB2}"/>
    <hyperlink ref="H308" r:id="rId320" xr:uid="{A02FC894-FF63-4397-8D01-4686C574A24D}"/>
    <hyperlink ref="H312" r:id="rId321" xr:uid="{EEE7EFBF-D7AC-4E92-A54F-CDA83B06F25B}"/>
    <hyperlink ref="H268" r:id="rId322" xr:uid="{361BC541-23C3-405D-9990-A7482A268A64}"/>
    <hyperlink ref="H313" r:id="rId323" xr:uid="{8BE5924B-492B-49DC-951C-83438AA9F03F}"/>
    <hyperlink ref="H314" r:id="rId324" xr:uid="{12325B00-0BB8-4D9A-9C37-866E2146F8A6}"/>
    <hyperlink ref="H315" r:id="rId325" xr:uid="{BC334F89-1E2D-44D3-9A39-CAFD04ACEA35}"/>
    <hyperlink ref="H311" r:id="rId326" xr:uid="{E03E81B8-FA23-4815-8398-B24EBEE8D8D5}"/>
    <hyperlink ref="H316" r:id="rId327" xr:uid="{70EF82C7-6A90-412D-9BDA-BC6648B3483B}"/>
    <hyperlink ref="H317" r:id="rId328" xr:uid="{0ACA8CC6-180B-486E-989F-05FEFE232239}"/>
    <hyperlink ref="H318" r:id="rId329" xr:uid="{2D4310B8-3399-4AE0-8A96-40BA45AC112C}"/>
    <hyperlink ref="H335" r:id="rId330" xr:uid="{B8D9C3B6-F2C0-4E9B-A144-66DB1FC17043}"/>
    <hyperlink ref="H319" r:id="rId331" xr:uid="{35B0EE2F-459A-41FD-9FAE-C012B7F4BB10}"/>
    <hyperlink ref="H320" r:id="rId332" xr:uid="{7A1F3F00-2D50-4FFF-9E9A-346B9E3FF85B}"/>
    <hyperlink ref="H321" r:id="rId333" xr:uid="{78FE5CF1-7DE2-4570-AC7D-512539812E29}"/>
    <hyperlink ref="H322" r:id="rId334" xr:uid="{3D7369FE-F99A-44F4-A489-AF7B7D98D2A0}"/>
    <hyperlink ref="H339" r:id="rId335" xr:uid="{CF00E82F-7B8F-4951-BAD2-97AC5B49D685}"/>
    <hyperlink ref="H323" r:id="rId336" xr:uid="{A2FF46C7-0DC4-4EC8-95AA-98C875C95205}"/>
    <hyperlink ref="H324" r:id="rId337" xr:uid="{171ED700-C7FD-4AE0-9A0E-06EB94E8C827}"/>
    <hyperlink ref="H325" r:id="rId338" xr:uid="{47129571-ACC1-422B-940A-D7638ED6EFCA}"/>
    <hyperlink ref="H326" r:id="rId339" xr:uid="{17778E0E-7B58-4ED4-AFEA-64D7C1E59D6E}"/>
    <hyperlink ref="H485" r:id="rId340" xr:uid="{7B46BCF4-EC29-4F00-A9FB-F0BB93C80B21}"/>
    <hyperlink ref="H486" r:id="rId341" xr:uid="{BE27E291-B173-49BC-B278-F8D3788FE20C}"/>
    <hyperlink ref="H487" r:id="rId342" xr:uid="{8DD5E1F3-F331-44F4-A0AE-9E116703B55F}"/>
    <hyperlink ref="H488" r:id="rId343" xr:uid="{16845BCD-D110-4B57-8514-0F19F8FF5727}"/>
    <hyperlink ref="H489" r:id="rId344" xr:uid="{E2B29330-1734-4286-B086-5F0933FF8B47}"/>
    <hyperlink ref="H490" r:id="rId345" xr:uid="{CFE5A54C-4457-4A3F-A4BE-9E05383E9108}"/>
    <hyperlink ref="H491" r:id="rId346" xr:uid="{ADCE970E-FF73-46D3-925E-AE3BE9CE63FC}"/>
    <hyperlink ref="H492" r:id="rId347" xr:uid="{5617C1FB-D9CD-4BCA-8727-6DD15A50AA50}"/>
    <hyperlink ref="H493" r:id="rId348" xr:uid="{4B48EC26-1115-4C58-AD9A-E04C5B31F9E2}"/>
    <hyperlink ref="H494" r:id="rId349" xr:uid="{EE2A1F2B-17D0-48C1-935B-DB578DB4498D}"/>
    <hyperlink ref="H495" r:id="rId350" xr:uid="{E0270684-F5E0-441C-8C45-A6C26C0F0B15}"/>
    <hyperlink ref="H496" r:id="rId351" xr:uid="{F245C7BA-B74B-474A-849E-75B7310B23BF}"/>
    <hyperlink ref="H497" r:id="rId352" xr:uid="{424946B2-7F17-476F-9EBE-AE5350385230}"/>
    <hyperlink ref="H498" r:id="rId353" xr:uid="{C02BAE28-5FD8-4313-B79E-FA22302021E5}"/>
    <hyperlink ref="H499" r:id="rId354" xr:uid="{8AFD0EF9-A161-4B8B-9A3F-4AA5FF8E1ED4}"/>
    <hyperlink ref="H500" r:id="rId355" xr:uid="{97E51725-1B96-4955-B3BA-2459B4CC4296}"/>
    <hyperlink ref="H501" r:id="rId356" xr:uid="{9A2FA496-CC67-499E-B6C5-E1DFD29122E1}"/>
    <hyperlink ref="H502" r:id="rId357" xr:uid="{2EEAB326-443C-4CA7-9385-DF5A716706BA}"/>
    <hyperlink ref="H503" r:id="rId358" xr:uid="{FEB47874-8936-4CA8-A788-3152384EB0C4}"/>
    <hyperlink ref="H504" r:id="rId359" xr:uid="{B7E976B6-466D-4D64-A39C-3D08703763C6}"/>
    <hyperlink ref="H505" r:id="rId360" xr:uid="{F09361C7-80D6-4954-8612-8CBC7C5C9DCE}"/>
    <hyperlink ref="H506" r:id="rId361" xr:uid="{46386028-70F5-4BA6-9671-6A089F1FAFF9}"/>
    <hyperlink ref="H507" r:id="rId362" xr:uid="{274B71EF-E5B8-4A08-8C1F-1A892FE55C44}"/>
    <hyperlink ref="H508" r:id="rId363" xr:uid="{FD3D89A2-F0E6-4077-9417-E72809FFF712}"/>
    <hyperlink ref="H509" r:id="rId364" xr:uid="{13CA2057-0A8D-465A-B7D9-1A845D3DCF62}"/>
    <hyperlink ref="H510" r:id="rId365" xr:uid="{4C007ED1-914B-49B3-9D50-CCF520495B8E}"/>
    <hyperlink ref="H511" r:id="rId366" xr:uid="{195DD3AA-FF38-40FD-934F-E7DA7171FE02}"/>
    <hyperlink ref="H512" r:id="rId367" xr:uid="{F65AA4D4-D308-46B1-A159-A38F34808FF9}"/>
    <hyperlink ref="H513" r:id="rId368" xr:uid="{4C864113-940E-42FD-A4A3-BEC688AC807B}"/>
    <hyperlink ref="H514" r:id="rId369" xr:uid="{F1F03AEE-21E6-45ED-B131-CE7521D0B5B0}"/>
    <hyperlink ref="H515" r:id="rId370" xr:uid="{DC82C14E-DC1D-49F5-A5C0-40AF5EA18934}"/>
    <hyperlink ref="H516" r:id="rId371" xr:uid="{EA479915-4349-43C8-BC31-F11333F0026D}"/>
    <hyperlink ref="H517" r:id="rId372" xr:uid="{F214DEFA-BF5F-4280-8B2F-B1ECD209F298}"/>
    <hyperlink ref="H518" r:id="rId373" xr:uid="{F348708D-80BA-4BC4-8806-B159B68A7AF0}"/>
    <hyperlink ref="H519" r:id="rId374" xr:uid="{5BE2371B-7911-4D8E-B225-A1E9A980ED41}"/>
    <hyperlink ref="H520" r:id="rId375" xr:uid="{686EE0CC-C0B5-4B84-A3A5-6A6FB580123A}"/>
    <hyperlink ref="H521" r:id="rId376" xr:uid="{3EA9B7CB-60F7-4436-8E26-ECD80BDE91E4}"/>
    <hyperlink ref="H522" r:id="rId377" xr:uid="{166AFD2D-DC42-4452-8607-2E488A0BBDA8}"/>
    <hyperlink ref="H523" r:id="rId378" xr:uid="{80CEF71E-DA8C-4A36-B654-3883D9C78178}"/>
    <hyperlink ref="H524" r:id="rId379" xr:uid="{8137319A-DE59-4EDF-91B8-0D25840A39E2}"/>
    <hyperlink ref="H525" r:id="rId380" xr:uid="{AB612947-16F8-4535-BC20-86C1A1D31641}"/>
    <hyperlink ref="H526" r:id="rId381" xr:uid="{D5306C48-0490-4839-90C6-0DCA28BA52D9}"/>
    <hyperlink ref="H527" r:id="rId382" xr:uid="{C33666DB-A50A-4558-B5D9-BEAC21DA2622}"/>
    <hyperlink ref="H528" r:id="rId383" xr:uid="{B795C4A6-4648-4C65-B49F-923A62BA608B}"/>
    <hyperlink ref="H529" r:id="rId384" xr:uid="{53ACC961-C83F-4110-8655-3D3C0B2F6272}"/>
    <hyperlink ref="H530" r:id="rId385" xr:uid="{5CA74EE7-8534-43AC-815A-106621FA7B7D}"/>
    <hyperlink ref="H531" r:id="rId386" xr:uid="{6EAD9A4D-1EDE-4A36-A3A8-FF0C1282A317}"/>
    <hyperlink ref="H532" r:id="rId387" xr:uid="{B237D2AD-ED17-4ED1-9B6A-B20B6CFAF898}"/>
    <hyperlink ref="H533" r:id="rId388" xr:uid="{66158660-2698-484D-B061-76B4A6627DA6}"/>
    <hyperlink ref="H534" r:id="rId389" xr:uid="{9D118777-C5F1-4C25-9285-20941F283ED3}"/>
    <hyperlink ref="H535" r:id="rId390" xr:uid="{A9D08EE6-3449-4DEC-AF2A-D998AE1C098F}"/>
    <hyperlink ref="H536" r:id="rId391" xr:uid="{2B60C4D6-3620-4288-989B-78565F0755E0}"/>
    <hyperlink ref="H537" r:id="rId392" xr:uid="{34C4752E-E589-45FA-92F2-75A20489D693}"/>
    <hyperlink ref="H538" r:id="rId393" xr:uid="{EB6D8D88-CAD9-47F6-9AA1-818EA2DC8B81}"/>
    <hyperlink ref="H539" r:id="rId394" xr:uid="{7E77F1EC-C193-4F26-BBBA-53276C983BB3}"/>
    <hyperlink ref="H540" r:id="rId395" xr:uid="{EBEA9E3C-D651-4894-A44D-7F88AF58E61A}"/>
    <hyperlink ref="H541" r:id="rId396" xr:uid="{CE343EA8-8389-4D79-A2E8-141EE65DDF5E}"/>
    <hyperlink ref="H542" r:id="rId397" xr:uid="{0E4C1FFC-9498-45C3-B0BA-01101636C910}"/>
    <hyperlink ref="H543" r:id="rId398" xr:uid="{417C4ACD-B6EC-429F-A487-5F4B0451D6A1}"/>
    <hyperlink ref="H544" r:id="rId399" xr:uid="{1C808DA0-FEDA-4063-A172-0008819FD2E7}"/>
    <hyperlink ref="H545" r:id="rId400" xr:uid="{8800DBD8-E7CB-4A59-BCA4-F832C9E8CCFA}"/>
    <hyperlink ref="H546" r:id="rId401" xr:uid="{72989B1C-B0A2-4C29-95B4-1B11CAD29848}"/>
    <hyperlink ref="H424" r:id="rId402" xr:uid="{CD4BFDEB-9F42-4B3E-8206-68D73DA55AB8}"/>
    <hyperlink ref="H418" r:id="rId403" xr:uid="{DDCDE69F-C3F0-4E2F-80A6-A82E9F10C3DA}"/>
    <hyperlink ref="H425" r:id="rId404" xr:uid="{98B9EF5E-31E0-4905-8249-0ECDBFA51201}"/>
    <hyperlink ref="H426" r:id="rId405" xr:uid="{7E138779-E093-4F2B-A586-63DCDA1A9A20}"/>
    <hyperlink ref="H427" r:id="rId406" xr:uid="{01EE7460-9D1F-470F-BBE4-9EBF20C43377}"/>
    <hyperlink ref="H428" r:id="rId407" xr:uid="{6A67A4E9-7959-4A87-9645-33948A271F01}"/>
    <hyperlink ref="H429" r:id="rId408" xr:uid="{B76883B2-C580-44FB-902B-4081D8995E6A}"/>
    <hyperlink ref="H419" r:id="rId409" xr:uid="{7DB4FDDF-2B4B-4742-AA64-CEE7D28B7CD0}"/>
    <hyperlink ref="H420" r:id="rId410" xr:uid="{47D92709-AE07-4F11-836A-8F0AAE96D13A}"/>
    <hyperlink ref="H421" r:id="rId411" xr:uid="{D9F954A5-933A-4305-B3E8-8D985ABF5899}"/>
    <hyperlink ref="H422" r:id="rId412" xr:uid="{FC28694B-1486-465C-BCD1-2A8543770FE0}"/>
    <hyperlink ref="H423" r:id="rId413" xr:uid="{33B053A7-3281-4A14-90D1-0EA9097733F7}"/>
    <hyperlink ref="H430" r:id="rId414" xr:uid="{4E04835E-427D-4305-8576-6FF19039EA33}"/>
    <hyperlink ref="H431" r:id="rId415" xr:uid="{C8002D31-08BB-4CA8-9A81-917B493F64BE}"/>
    <hyperlink ref="H432" r:id="rId416" xr:uid="{FF860B20-8F76-4120-B9E6-CAE4895923C4}"/>
    <hyperlink ref="H433" r:id="rId417" xr:uid="{7C5DCB0B-1794-48F1-8D60-ACECFF2EF2BC}"/>
    <hyperlink ref="H434" r:id="rId418" xr:uid="{7157C80F-708F-461E-8EB6-CEE25F4B136B}"/>
    <hyperlink ref="H435" r:id="rId419" xr:uid="{7035EC01-0975-434E-BD3F-9D82D042141B}"/>
    <hyperlink ref="H436" r:id="rId420" xr:uid="{59B11544-D072-4222-807D-21404491A2E2}"/>
    <hyperlink ref="H437" r:id="rId421" xr:uid="{12A35500-A22E-488A-B5A7-BC6C821FE86C}"/>
    <hyperlink ref="H438" r:id="rId422" xr:uid="{8A338742-FFC9-4AD4-A9B2-828C45AA8BC7}"/>
    <hyperlink ref="H439" r:id="rId423" xr:uid="{A1B9E7FF-6F01-47A2-861E-D961E5359A45}"/>
    <hyperlink ref="H440" r:id="rId424" xr:uid="{EA553D54-C60D-4337-99EA-A1A7BA799A05}"/>
    <hyperlink ref="H441" r:id="rId425" xr:uid="{8740A726-653C-4D15-A233-4FAC7454E51C}"/>
    <hyperlink ref="H442" r:id="rId426" xr:uid="{65062C0B-E8A7-4BD8-BBE6-CC2B5AFA5B9B}"/>
    <hyperlink ref="H443" r:id="rId427" xr:uid="{C41482E0-FCB2-42E9-9154-7E83B00EC26E}"/>
    <hyperlink ref="H444" r:id="rId428" xr:uid="{7695A381-6909-470E-AC27-515A873D9439}"/>
    <hyperlink ref="H445" r:id="rId429" xr:uid="{523A81E8-ABDD-490F-A55B-F0234C0F2B41}"/>
    <hyperlink ref="H446" r:id="rId430" xr:uid="{EB53755E-9BDC-476E-B597-2ACDBAD09BA7}"/>
    <hyperlink ref="H447" r:id="rId431" xr:uid="{ADD3C783-224C-4DD9-B3D6-B9D8EB181C30}"/>
    <hyperlink ref="H448" r:id="rId432" xr:uid="{9AFBD6B8-4110-432A-8D22-43278178B136}"/>
    <hyperlink ref="H449" r:id="rId433" xr:uid="{CC3FD64C-3727-48A5-BC02-AD4FDC12117F}"/>
    <hyperlink ref="H450" r:id="rId434" xr:uid="{8912699F-5F70-4124-9AFB-7D76630B0E95}"/>
    <hyperlink ref="H451" r:id="rId435" xr:uid="{33B44975-D572-41C5-93CA-CA8B37F0FA6F}"/>
    <hyperlink ref="H452" r:id="rId436" xr:uid="{682D2CEA-969A-4A95-9EF1-07A959C0EB8C}"/>
    <hyperlink ref="H453" r:id="rId437" xr:uid="{627950ED-2542-4007-80C9-821E76636F91}"/>
    <hyperlink ref="H454" r:id="rId438" xr:uid="{8C855B77-E768-4A49-93EA-AA1D683B1BCD}"/>
    <hyperlink ref="H455" r:id="rId439" xr:uid="{E5227E3E-E3A7-4A8C-811A-B05287365549}"/>
    <hyperlink ref="H456" r:id="rId440" xr:uid="{D85329D3-70FB-44CA-94A3-2F0AEAEF9F0D}"/>
    <hyperlink ref="H457" r:id="rId441" xr:uid="{DC7DACF5-A760-41E5-AF30-77B5D18C9573}"/>
    <hyperlink ref="H458" r:id="rId442" xr:uid="{76AD4138-B288-4F35-8D6F-02B140F73F8A}"/>
    <hyperlink ref="H459" r:id="rId443" xr:uid="{9351EA54-40CA-4A46-8EDD-79D83603E7C8}"/>
    <hyperlink ref="H460" r:id="rId444" xr:uid="{7611D886-8804-4095-AD22-2D36ADC81371}"/>
    <hyperlink ref="H376" r:id="rId445" xr:uid="{C58C814B-7F90-42A1-AEAE-6C26B28EB04F}"/>
    <hyperlink ref="H377" r:id="rId446" xr:uid="{38B36462-07BB-448E-8202-A0D506965D4E}"/>
    <hyperlink ref="H378" r:id="rId447" xr:uid="{82E93AD3-63C0-4696-8A4B-1FB3BCD7F04C}"/>
    <hyperlink ref="H379" r:id="rId448" xr:uid="{ADA26D34-C4FA-45B4-B419-085CC3FB341B}"/>
    <hyperlink ref="H380" r:id="rId449" xr:uid="{84F1DB81-2953-4877-BEE7-B7C78D705A4F}"/>
    <hyperlink ref="H381" r:id="rId450" xr:uid="{E5748CE7-522F-47BC-8836-667E502666B6}"/>
    <hyperlink ref="H382" r:id="rId451" xr:uid="{70296A72-E2B4-4C87-A7DE-DE0C199DDEEB}"/>
    <hyperlink ref="H383" r:id="rId452" xr:uid="{867BF2E7-BC34-4D8B-93D3-C5FC1E3CD2AD}"/>
    <hyperlink ref="H384" r:id="rId453" xr:uid="{4DD0A9FA-F77A-4C70-9A2B-05769BB9AC44}"/>
    <hyperlink ref="H385" r:id="rId454" xr:uid="{D97221BB-52A5-4274-9BB7-199E40B14743}"/>
    <hyperlink ref="H386" r:id="rId455" xr:uid="{31D3325E-4CC5-4F9A-AFA0-AEB353F36E59}"/>
    <hyperlink ref="H387" r:id="rId456" xr:uid="{41B770AF-9674-48EF-ADEA-6D1B7C41D4F0}"/>
    <hyperlink ref="H388" r:id="rId457" xr:uid="{BF617257-19CE-4EA4-8D01-C8C6D8DE321D}"/>
    <hyperlink ref="H389" r:id="rId458" xr:uid="{084160AB-2615-499B-A075-AA7EF641D57E}"/>
    <hyperlink ref="H390" r:id="rId459" xr:uid="{11A79D52-F94A-4932-A08A-A75559D7393C}"/>
    <hyperlink ref="H391" r:id="rId460" xr:uid="{6B626F4C-C0CC-441E-BABA-AFCBD5CF3B08}"/>
    <hyperlink ref="H392" r:id="rId461" xr:uid="{D2A7C3A7-499C-4908-98BC-BB582DF43DB0}"/>
    <hyperlink ref="H393" r:id="rId462" xr:uid="{6B9AC799-4B7B-4BEB-9D7B-D3E81EBFF982}"/>
    <hyperlink ref="H394" r:id="rId463" xr:uid="{F7ED30BB-A47F-492B-AC85-EA146D381804}"/>
    <hyperlink ref="H395" r:id="rId464" xr:uid="{1A99F98F-BE12-411F-990F-E3A96877C395}"/>
    <hyperlink ref="H398" r:id="rId465" xr:uid="{CFDB7D76-A939-4D4A-A856-55AEACA04188}"/>
    <hyperlink ref="H399" r:id="rId466" xr:uid="{D1FAA749-56AE-41F3-8015-AE587EB0F348}"/>
    <hyperlink ref="H400" r:id="rId467" xr:uid="{08C70CF5-38F1-4D73-A64D-9C76B12C9FAC}"/>
    <hyperlink ref="H403" r:id="rId468" xr:uid="{1DE885CF-1A8F-4499-ACD3-C0972C4BA061}"/>
    <hyperlink ref="H402" r:id="rId469" xr:uid="{D9D4B989-02F2-4DC2-BA68-C7A09515E10C}"/>
    <hyperlink ref="H401" r:id="rId470" xr:uid="{329A48F3-2802-4878-9304-C32A87E0326F}"/>
    <hyperlink ref="H404" r:id="rId471" xr:uid="{344B48D6-034F-4A08-995B-6235EEBD67BF}"/>
    <hyperlink ref="H405" r:id="rId472" xr:uid="{58C41C1B-CF3E-4324-AB6D-A07EA3546333}"/>
    <hyperlink ref="H406" r:id="rId473" xr:uid="{A3109E01-D9EA-41D2-B916-5280E3A2861B}"/>
    <hyperlink ref="H407" r:id="rId474" xr:uid="{C63C29B0-132A-43C2-9A9B-62E7E24F0816}"/>
    <hyperlink ref="H408" r:id="rId475" xr:uid="{826E1265-DE69-4614-90B4-3786563E21FC}"/>
    <hyperlink ref="H409" r:id="rId476" xr:uid="{ACB6FA15-C57D-44DC-B413-4D4BFDE755EB}"/>
    <hyperlink ref="H410" r:id="rId477" xr:uid="{315B5BA2-538B-4BD5-8C52-84B752861AA9}"/>
    <hyperlink ref="H411" r:id="rId478" xr:uid="{28FE9B81-D9FD-4540-8969-7C51E355147D}"/>
    <hyperlink ref="H412" r:id="rId479" xr:uid="{5993B2AA-E271-4F5E-ADD6-B749392BABFA}"/>
    <hyperlink ref="H413" r:id="rId480" xr:uid="{D63552B4-A17E-43CC-9B82-A51D16921604}"/>
    <hyperlink ref="H414" r:id="rId481" xr:uid="{046B74B0-8015-4E73-BD70-ED377FD0B7BA}"/>
    <hyperlink ref="H415" r:id="rId482" xr:uid="{52E70B91-DD06-4243-B610-6C7C9941BD84}"/>
    <hyperlink ref="H416" r:id="rId483" xr:uid="{73E1E9F2-EFC6-495D-A43E-C3FD12A7C17E}"/>
    <hyperlink ref="H417" r:id="rId484" xr:uid="{5CED84AA-0977-4D51-8635-74722228F583}"/>
    <hyperlink ref="H548" r:id="rId485" xr:uid="{67A0A29A-77A2-4601-A9C4-AD3A4FEECB26}"/>
    <hyperlink ref="H549" r:id="rId486" xr:uid="{B2DF02AC-D245-4676-A1DC-0918FD85F47D}"/>
    <hyperlink ref="H550" r:id="rId487" xr:uid="{6B447C49-5F2A-42C4-92E8-A6D0BADBCE63}"/>
    <hyperlink ref="H551" r:id="rId488" xr:uid="{C0EB16AC-B9B4-4CE1-B519-F9364729C4F8}"/>
    <hyperlink ref="H552" r:id="rId489" xr:uid="{2D6E489D-CF32-4ED4-9202-2E01BD722E8F}"/>
    <hyperlink ref="H553" r:id="rId490" xr:uid="{9888739F-B88B-4C09-8BE2-C1F67E91B287}"/>
    <hyperlink ref="H554" r:id="rId491" xr:uid="{7D312E13-AFF3-499B-B5B2-8937B5232B40}"/>
    <hyperlink ref="H555" r:id="rId492" xr:uid="{5F128671-40D3-4B93-867F-C6166FDF91BC}"/>
    <hyperlink ref="H556" r:id="rId493" xr:uid="{2C992567-AB57-4D47-B6A8-FB6F7FED5DC0}"/>
    <hyperlink ref="H557" r:id="rId494" xr:uid="{42D8B983-FE00-44AB-BCB0-293672A59D28}"/>
    <hyperlink ref="H558" r:id="rId495" xr:uid="{7F58B423-EA79-4EAC-A773-F6D73C5D6E3F}"/>
    <hyperlink ref="H559" r:id="rId496" xr:uid="{DE6DF5EE-FF00-46B1-B363-00560039AA88}"/>
    <hyperlink ref="H560" r:id="rId497" xr:uid="{FC366D48-EE0D-4F7B-AE3A-A4A60327C6F5}"/>
    <hyperlink ref="H561" r:id="rId498" xr:uid="{F7B4D1F3-EAA7-497F-80E3-206761158BC4}"/>
    <hyperlink ref="H562" r:id="rId499" xr:uid="{A9601704-FEFE-4926-BB00-7C4DFC0A7BDE}"/>
    <hyperlink ref="H563" r:id="rId500" xr:uid="{9CC9E9A5-8B48-4086-8EB6-7E2434247B28}"/>
    <hyperlink ref="H564" r:id="rId501" xr:uid="{84313856-F572-44FB-8B6C-6E58DF940281}"/>
    <hyperlink ref="H565" r:id="rId502" xr:uid="{8FC0CF40-FFE5-4031-B37B-F57053E7531D}"/>
    <hyperlink ref="H566" r:id="rId503" xr:uid="{2AEA0012-4414-4422-AE13-3CD957B28AD9}"/>
    <hyperlink ref="H567" r:id="rId504" xr:uid="{B20C33D2-61D8-4B69-914C-90E5F2D4A14E}"/>
    <hyperlink ref="H568" r:id="rId505" xr:uid="{6E27296F-A0A1-4108-AFC0-9BFEF35CEF7C}"/>
    <hyperlink ref="H569" r:id="rId506" xr:uid="{5F2BE8DA-D8F2-4C0C-AF3A-851439C0F12B}"/>
    <hyperlink ref="H570" r:id="rId507" xr:uid="{1F1E3975-8C2D-4F20-B0D7-98CC47B418A1}"/>
    <hyperlink ref="H571" r:id="rId508" xr:uid="{9CFEDBCB-49B1-46A0-A04C-E5C8713F6608}"/>
    <hyperlink ref="H572" r:id="rId509" xr:uid="{FF3A5090-12BE-4A57-A195-0F35589E24FE}"/>
    <hyperlink ref="H573" r:id="rId510" xr:uid="{FC1E90BD-6FFE-4C5C-A222-C77420C18F6F}"/>
    <hyperlink ref="H574" r:id="rId511" xr:uid="{90798A58-4E3A-4266-B449-70BF10F898D6}"/>
    <hyperlink ref="H575" r:id="rId512" xr:uid="{08FCF56E-B3B2-41CF-AC69-4C4B456AA4CD}"/>
    <hyperlink ref="H576" r:id="rId513" xr:uid="{63D96DED-66EC-449A-A256-C37F8FE31648}"/>
    <hyperlink ref="H577" r:id="rId514" xr:uid="{7722D7F1-DDC8-44E1-BEE1-6DDE50A2F31F}"/>
    <hyperlink ref="H578" r:id="rId515" xr:uid="{C781747B-86A9-4624-82F3-26B7225CEB31}"/>
    <hyperlink ref="H579" r:id="rId516" xr:uid="{5F8B5A6E-8576-4566-956A-60BBB4B2A0DF}"/>
    <hyperlink ref="H580" r:id="rId517" xr:uid="{4A58318E-35F4-485C-97EF-990E96B09D53}"/>
    <hyperlink ref="H581" r:id="rId518" xr:uid="{493C234C-69CD-4A4C-91B8-296F9FAA3F2B}"/>
    <hyperlink ref="H582" r:id="rId519" xr:uid="{BC886296-865B-4DE8-BCEA-48F160D0CC88}"/>
    <hyperlink ref="H583" r:id="rId520" xr:uid="{C46FC488-5E9C-450F-B18E-BB87C7B74774}"/>
    <hyperlink ref="H461" r:id="rId521" xr:uid="{3F641062-9939-44F2-93B7-62210810A752}"/>
    <hyperlink ref="H465" r:id="rId522" xr:uid="{2F98EEDD-925C-4764-BB29-15E1C586F88E}"/>
    <hyperlink ref="H466" r:id="rId523" xr:uid="{AFBD4876-9E2A-448B-BF2F-FA0C295C0BC6}"/>
    <hyperlink ref="H467" r:id="rId524" xr:uid="{D9EF7135-9D2D-4B3F-88BF-C63E34FAAE93}"/>
    <hyperlink ref="H349" r:id="rId525" xr:uid="{1E036230-AC26-4CFA-BF2B-C93B24DA91AB}"/>
    <hyperlink ref="H350" r:id="rId526" xr:uid="{34A3FC4E-5E50-4D67-A768-46E55BF36059}"/>
    <hyperlink ref="H351" r:id="rId527" xr:uid="{DE5D2D32-4FCD-4C8E-BF10-7962C4B9A044}"/>
    <hyperlink ref="H352" r:id="rId528" xr:uid="{970FE894-E914-4B93-BEF8-552ED5E88C25}"/>
    <hyperlink ref="H353" r:id="rId529" xr:uid="{51668AF4-589E-4F89-9746-2C046232AE31}"/>
    <hyperlink ref="H354" r:id="rId530" xr:uid="{0A594295-B217-483F-A86F-100D2327364C}"/>
    <hyperlink ref="H355" r:id="rId531" xr:uid="{6239ABAF-5B4B-49E2-9208-E70414621C45}"/>
    <hyperlink ref="H356" r:id="rId532" xr:uid="{5E227254-928F-48DD-AA8A-2CD42CBA1839}"/>
    <hyperlink ref="H357" r:id="rId533" xr:uid="{9EBBE909-F5E6-430B-B66E-501433099875}"/>
    <hyperlink ref="H358" r:id="rId534" xr:uid="{25561D6A-E513-4D0B-B315-3749CA422912}"/>
    <hyperlink ref="H359" r:id="rId535" xr:uid="{7AE5EC3A-5686-46AB-8526-8C83F32DAB45}"/>
    <hyperlink ref="H360" r:id="rId536" xr:uid="{2D5CAA42-D1DE-4C91-B6E2-B7C85FD51360}"/>
    <hyperlink ref="H361" r:id="rId537" xr:uid="{D56B4CB8-8C99-4B47-99E2-82B2E73D21A6}"/>
    <hyperlink ref="H362" r:id="rId538" xr:uid="{6976F52A-221B-4CD7-B0CB-D07116E3D9BE}"/>
    <hyperlink ref="H363" r:id="rId539" xr:uid="{BD21188E-4DAD-437B-9B8D-4942976C0521}"/>
    <hyperlink ref="H364" r:id="rId540" xr:uid="{4D8395A9-7C4E-4EEB-8C5D-CE4D87C3DD1E}"/>
    <hyperlink ref="H365" r:id="rId541" xr:uid="{FE6D589E-60AE-4946-9669-2D65EDDD2CB8}"/>
    <hyperlink ref="H366" r:id="rId542" xr:uid="{798FA10C-8545-4C45-94F8-020641E0FDC9}"/>
    <hyperlink ref="H367" r:id="rId543" xr:uid="{319BBF0A-D69C-49FE-AEC9-32551E8BE410}"/>
    <hyperlink ref="H368" r:id="rId544" xr:uid="{DEF6CC7F-71DD-432B-8B66-02D986A61856}"/>
    <hyperlink ref="H369" r:id="rId545" xr:uid="{CC91842E-D32D-43C3-A8CA-7C7EE5B9C906}"/>
    <hyperlink ref="H370" r:id="rId546" xr:uid="{9891BC3F-2FB8-4B00-8DA2-90899CD6747B}"/>
    <hyperlink ref="H371" r:id="rId547" xr:uid="{171E29EB-E967-4E2D-BBC9-F2C4DAA33156}"/>
    <hyperlink ref="H372" r:id="rId548" xr:uid="{1E594D72-6F3F-4F97-B795-903384253568}"/>
    <hyperlink ref="H373" r:id="rId549" xr:uid="{E2F7DFE3-1A5B-4A59-9002-F65A90A6C6AA}"/>
    <hyperlink ref="H374" r:id="rId550" xr:uid="{39355C9F-CEBD-4DD4-A63E-B7C075FD0BD0}"/>
    <hyperlink ref="H375" r:id="rId551" xr:uid="{E238FAC5-B328-4A60-A059-9EFD65657E0C}"/>
    <hyperlink ref="H584" r:id="rId552" xr:uid="{0596458C-EDF4-46EB-9E87-B2C43043A860}"/>
    <hyperlink ref="H585" r:id="rId553" xr:uid="{5DF21084-3A92-4B4F-8484-042A8E7F298C}"/>
    <hyperlink ref="H586" r:id="rId554" xr:uid="{7D31CD96-D40E-484B-8617-D22A958E53C7}"/>
    <hyperlink ref="H587" r:id="rId555" xr:uid="{8F171971-B7EF-4064-BEA9-40761DF56664}"/>
    <hyperlink ref="H588" r:id="rId556" xr:uid="{1E1E9852-BAA9-4E53-A5AA-9E16AADA9B68}"/>
    <hyperlink ref="H589" r:id="rId557" xr:uid="{79E40A4E-6AAB-4877-97E0-DFD78C29FD74}"/>
    <hyperlink ref="H590" r:id="rId558" xr:uid="{E64A148B-8A6F-44F5-BE08-EF3907D67456}"/>
    <hyperlink ref="H591" r:id="rId559" xr:uid="{534634F6-02C8-4CC4-B77B-147DF86276CD}"/>
    <hyperlink ref="H592" r:id="rId560" xr:uid="{54E6E6D5-C4C0-4E77-BE74-7828E1D35CE1}"/>
    <hyperlink ref="H593" r:id="rId561" xr:uid="{169C4D3F-10B5-497D-AA9C-A7185310F313}"/>
    <hyperlink ref="H594" r:id="rId562" xr:uid="{C9ECAA94-CD46-4357-9034-A585E91B6E88}"/>
    <hyperlink ref="H595" r:id="rId563" xr:uid="{135366B2-61E6-4D0A-9E2A-48EFD3BFB5D4}"/>
    <hyperlink ref="H596" r:id="rId564" xr:uid="{B720827D-57B4-4C17-BC4E-28DF26FCBC37}"/>
    <hyperlink ref="H597" r:id="rId565" xr:uid="{3F62428D-C2BA-4D41-868A-BA7DA5FB1EE4}"/>
    <hyperlink ref="H598" r:id="rId566" xr:uid="{88758AF8-6240-4CEB-9566-589EBEBB1D5A}"/>
    <hyperlink ref="H599" r:id="rId567" xr:uid="{A7272625-EA8E-4624-A640-D186AC06227A}"/>
    <hyperlink ref="H600" r:id="rId568" xr:uid="{DF8882FC-396E-4471-807B-CC05BA306B07}"/>
    <hyperlink ref="H601" r:id="rId569" xr:uid="{45431925-9C2B-4D2C-838D-B4415C9D6B9A}"/>
    <hyperlink ref="H602" r:id="rId570" xr:uid="{F1F38EBF-A0AF-4C27-AFED-ECA900C9DCBA}"/>
    <hyperlink ref="H603" r:id="rId571" xr:uid="{624AF664-B22E-4504-B335-A9B767BEA088}"/>
    <hyperlink ref="H604" r:id="rId572" xr:uid="{90026AF7-6230-4532-B4D6-5827C70C6C73}"/>
    <hyperlink ref="H605" r:id="rId573" xr:uid="{E4A788D7-C73E-4702-9CC9-3C23FFC2F6F6}"/>
    <hyperlink ref="H606" r:id="rId574" xr:uid="{A84D6FD7-671D-48C8-AF59-F4564A7FEAB7}"/>
    <hyperlink ref="H607" r:id="rId575" xr:uid="{47D66FCE-69E5-4757-A630-F29473AC5083}"/>
    <hyperlink ref="H608" r:id="rId576" xr:uid="{CC2362E0-6865-46ED-8BEC-44179FE55924}"/>
    <hyperlink ref="H609" r:id="rId577" xr:uid="{E2B8493C-814A-4989-8F36-65E7AF9D4012}"/>
    <hyperlink ref="H610" r:id="rId578" xr:uid="{0164A514-781E-49F9-B8DA-0F92AA2A298D}"/>
    <hyperlink ref="H611" r:id="rId579" xr:uid="{2D38CA40-08F0-4B6D-937F-E2C13D683320}"/>
    <hyperlink ref="H612" r:id="rId580" xr:uid="{F8A0CF66-195A-4452-8DEF-18CF9BA030DB}"/>
    <hyperlink ref="H613" r:id="rId581" xr:uid="{B3FB97F0-062E-4926-BC99-BAB828D07DE0}"/>
    <hyperlink ref="H614" r:id="rId582" xr:uid="{F7879153-8408-4E7A-AF92-2F9D345C0204}"/>
    <hyperlink ref="H615" r:id="rId583" xr:uid="{63CE8AAA-D2FF-45B5-AA9F-936C2DE79868}"/>
    <hyperlink ref="H616" r:id="rId584" xr:uid="{B522F3FE-3228-47C0-9858-14A5A43303EB}"/>
    <hyperlink ref="H617" r:id="rId585" xr:uid="{B2352E1C-2E1F-4A9C-9001-94338E2A7F30}"/>
    <hyperlink ref="H618" r:id="rId586" xr:uid="{8201883A-9D3A-451A-8482-139FEB5B2EBE}"/>
    <hyperlink ref="H619" r:id="rId587" xr:uid="{339629B0-D824-4727-864A-4067D9A3FAF4}"/>
    <hyperlink ref="H620" r:id="rId588" xr:uid="{AECF03AA-A35F-47AD-84C2-BBB1E8DD7936}"/>
    <hyperlink ref="H621" r:id="rId589" xr:uid="{1BF57756-FBEA-4704-AB76-86DC3D4F67F9}"/>
    <hyperlink ref="H622" r:id="rId590" xr:uid="{5B402DAF-C1C4-4696-9449-BD410ED80DB1}"/>
    <hyperlink ref="H623" r:id="rId591" xr:uid="{15358D3C-CCC8-4CE1-9F62-9DA58E7A8AF8}"/>
    <hyperlink ref="H624" r:id="rId592" xr:uid="{99533CCA-E7E8-4526-AE5F-0FC47AB21E0E}"/>
    <hyperlink ref="H625" r:id="rId593" xr:uid="{74307029-36A6-46C7-B482-575CED3D5082}"/>
    <hyperlink ref="H626" r:id="rId594" xr:uid="{6A5E4E69-AF17-4321-9667-D5C163858095}"/>
    <hyperlink ref="H627" r:id="rId595" xr:uid="{37DD4301-02BD-4571-8DE2-19FEB695B5BD}"/>
    <hyperlink ref="H628" r:id="rId596" xr:uid="{4DA1DF27-C26B-4FA6-ACD4-65BCB7CDAACC}"/>
    <hyperlink ref="H629" r:id="rId597" xr:uid="{ACF6E621-AA73-4751-90E4-9A4A2E97F46A}"/>
    <hyperlink ref="H630" r:id="rId598" xr:uid="{66DC8CB2-E7DB-45F6-9DB7-FEBD1F2A9985}"/>
    <hyperlink ref="H631" r:id="rId599" xr:uid="{488E461B-4644-4BFD-B684-8A528F291D5D}"/>
    <hyperlink ref="H632" r:id="rId600" xr:uid="{741978DF-DCCC-42E5-94C7-B37A598DEB95}"/>
    <hyperlink ref="H633" r:id="rId601" xr:uid="{219D4DFE-AA8F-4DED-8D75-30D16F7AA61B}"/>
    <hyperlink ref="H634" r:id="rId602" xr:uid="{6FD24DD8-CBAC-4A3D-8AB3-3EA9367D204A}"/>
    <hyperlink ref="H635" r:id="rId603" xr:uid="{35D8F708-1DFB-4874-8843-A4F4EBFB00C7}"/>
    <hyperlink ref="H636" r:id="rId604" xr:uid="{A48C905A-ED8B-41D5-9F23-0664B7940E30}"/>
    <hyperlink ref="H637" r:id="rId605" xr:uid="{468ED13E-AADD-4912-AB4E-B41FDE1C1638}"/>
    <hyperlink ref="H638" r:id="rId606" xr:uid="{628216BA-0405-4C31-96E2-140A5744DF66}"/>
    <hyperlink ref="H639" r:id="rId607" xr:uid="{28CD42DA-93A9-47B3-9048-DBFAF01200E2}"/>
    <hyperlink ref="H640" r:id="rId608" xr:uid="{54B838D5-BD8D-4D5B-8267-B6401236D28D}"/>
    <hyperlink ref="H641" r:id="rId609" xr:uid="{474A75C3-2A50-49AD-AFA0-3D5C0211D9F6}"/>
    <hyperlink ref="H642" r:id="rId610" xr:uid="{B8951316-8557-4B29-8BD1-38FB171C82E2}"/>
    <hyperlink ref="H643" r:id="rId611" xr:uid="{D14B9401-D38B-4CF4-9231-7115180B0917}"/>
    <hyperlink ref="H644" r:id="rId612" xr:uid="{0F321C55-6545-4E75-8281-0986656E6E42}"/>
    <hyperlink ref="H645" r:id="rId613" xr:uid="{8486703B-13BE-4F48-B593-59A5D6F8CF04}"/>
    <hyperlink ref="H646" r:id="rId614" xr:uid="{3E31AB76-86F3-4A62-B7A8-1C8D1FE613EC}"/>
    <hyperlink ref="H647" r:id="rId615" xr:uid="{2E67916D-5411-4EAE-906C-8FB6B4992692}"/>
    <hyperlink ref="H648" r:id="rId616" xr:uid="{0FCBE746-4381-4704-939E-EAB939B1824B}"/>
    <hyperlink ref="H649" r:id="rId617" xr:uid="{E60FBC71-7B6F-4F3C-A845-84927690E9E0}"/>
    <hyperlink ref="H650" r:id="rId618" xr:uid="{FE6AE4B7-C069-4385-A3E0-5423B2D274B8}"/>
    <hyperlink ref="H651" r:id="rId619" xr:uid="{1F2A917F-737B-4297-80C0-6167BE5B75DC}"/>
    <hyperlink ref="H652" r:id="rId620" xr:uid="{50F631C0-4D7B-440E-AF05-FA120A7E575B}"/>
    <hyperlink ref="H653" r:id="rId621" xr:uid="{F89A9158-8D41-40A9-928F-3A4FB5FBFF32}"/>
    <hyperlink ref="H654" r:id="rId622" xr:uid="{FF6561D3-AB99-48C0-8CDB-80B98E035BC5}"/>
    <hyperlink ref="H655" r:id="rId623" xr:uid="{8FAA16B2-DF8B-4564-8B9B-80613B929BEF}"/>
    <hyperlink ref="H656" r:id="rId624" xr:uid="{0D13BC4A-77B8-4504-8BE5-9BDB3FF4A180}"/>
    <hyperlink ref="H657" r:id="rId625" xr:uid="{540EBC62-308A-4413-886F-D6E3ECB8CC7F}"/>
    <hyperlink ref="H658" r:id="rId626" xr:uid="{BA441B11-DDF6-47A9-90D1-F6E80B1C77F5}"/>
    <hyperlink ref="H468" r:id="rId627" xr:uid="{1EB1CD50-C849-4496-A273-C622EFDDD17B}"/>
    <hyperlink ref="H469" r:id="rId628" xr:uid="{3D320013-B269-42B3-96B3-BD45E4BD4681}"/>
    <hyperlink ref="H472" r:id="rId629" xr:uid="{52A1C1D1-2485-43CB-87C1-53F46C892485}"/>
    <hyperlink ref="H473" r:id="rId630" xr:uid="{B329719B-AC8F-41C2-82F5-31CF274904BC}"/>
    <hyperlink ref="H474" r:id="rId631" xr:uid="{A070BD0D-D91E-4DD2-9C4F-5819EB4A91CD}"/>
    <hyperlink ref="H475" r:id="rId632" xr:uid="{11657075-6BB8-45E7-A36C-557E27C75718}"/>
    <hyperlink ref="H476" r:id="rId633" xr:uid="{E2FDB970-1551-4E55-BE5A-58AFF32A3F63}"/>
    <hyperlink ref="H477" r:id="rId634" xr:uid="{F517FFC5-1D8E-4DA5-96E2-80AE6801B8CA}"/>
    <hyperlink ref="H478" r:id="rId635" xr:uid="{4C9B5C68-17D5-4747-B024-CFFF0DE76738}"/>
    <hyperlink ref="H479" r:id="rId636" xr:uid="{F00DA3DF-C235-4776-9700-E2F327A729BB}"/>
    <hyperlink ref="H480" r:id="rId637" xr:uid="{00D65FA4-DB3A-4C32-B7AD-32E6372B4649}"/>
    <hyperlink ref="H481" r:id="rId638" xr:uid="{9AA109DA-C225-4E80-B47C-DA4570B3B526}"/>
    <hyperlink ref="H482" r:id="rId639" xr:uid="{225C4819-34B6-4D58-8AED-87CFB304C05F}"/>
    <hyperlink ref="H483" r:id="rId640" xr:uid="{CF3ACD00-9EA4-49E6-9A18-F8C0CE0B8389}"/>
    <hyperlink ref="H484" r:id="rId641" xr:uid="{D18CDA5B-B341-437D-B0AE-E3D36300527B}"/>
    <hyperlink ref="H660" r:id="rId642" xr:uid="{7246B837-4101-458A-ABC2-436A510A534B}"/>
    <hyperlink ref="H661" r:id="rId643" xr:uid="{6C374CC4-39B9-4203-ABE6-0016E145A3C9}"/>
    <hyperlink ref="H662" r:id="rId644" xr:uid="{7A6E8380-4751-4313-8BA6-A948E258EB52}"/>
    <hyperlink ref="H663" r:id="rId645" xr:uid="{F7E8A96E-0AAB-47AA-898E-D15AC99C5B08}"/>
    <hyperlink ref="H664" r:id="rId646" xr:uid="{723965C0-2A31-4F12-9C08-8C9CCB90ABBD}"/>
    <hyperlink ref="H665" r:id="rId647" xr:uid="{7E71C9E8-F882-4CBC-B4C7-033D7ED61353}"/>
    <hyperlink ref="H666" r:id="rId648" xr:uid="{0FEAB18C-EF6C-4A4D-8425-3E25B1BE7FA2}"/>
    <hyperlink ref="H667" r:id="rId649" xr:uid="{64F1CB6C-12CE-4794-94E4-923374F02221}"/>
    <hyperlink ref="H668" r:id="rId650" xr:uid="{53BD4EDB-E247-4ABB-A5D4-EC4E3D18FA10}"/>
    <hyperlink ref="H669" r:id="rId651" xr:uid="{F160D6EC-2D2E-446E-AE7C-96C91F4EBCDD}"/>
    <hyperlink ref="H670" r:id="rId652" xr:uid="{431488EF-423C-4915-A891-27661CA58698}"/>
    <hyperlink ref="H671" r:id="rId653" xr:uid="{C97C6D89-EE47-4A49-B0BD-E6A67A9FEB40}"/>
    <hyperlink ref="H672" r:id="rId654" xr:uid="{F293234A-3C39-4B31-9294-8465DF6CEE81}"/>
    <hyperlink ref="H673" r:id="rId655" xr:uid="{0D6955E0-1780-4507-A218-296285578A70}"/>
    <hyperlink ref="H674" r:id="rId656" xr:uid="{C974A00C-13C3-4F0A-82A6-6E92A87C80B6}"/>
    <hyperlink ref="H675" r:id="rId657" xr:uid="{70A15095-0758-4123-A5F1-295E7787EE6D}"/>
    <hyperlink ref="H676" r:id="rId658" xr:uid="{A4E1A178-01AE-465E-8507-45864BA32204}"/>
    <hyperlink ref="H677" r:id="rId659" xr:uid="{2EDB9358-DDDB-4068-9AAD-CA4C47D6E7D7}"/>
    <hyperlink ref="H678" r:id="rId660" xr:uid="{59616B61-682C-4499-B1AA-F86B1DE7E634}"/>
    <hyperlink ref="H679" r:id="rId661" xr:uid="{969BE519-C811-4B52-858E-9678B41BF5DF}"/>
    <hyperlink ref="H680" r:id="rId662" xr:uid="{45BB1BF6-BBBD-4DAA-9C5C-CFDBB8FF6024}"/>
    <hyperlink ref="H681" r:id="rId663" xr:uid="{DCB348E4-9F22-4572-BD03-E3A22C21515A}"/>
    <hyperlink ref="H682" r:id="rId664" xr:uid="{F9143FF5-75DA-414D-8C28-A6FF30B6338C}"/>
    <hyperlink ref="H684" r:id="rId665" xr:uid="{2870A976-5AFB-4A4C-AF62-286932346EC0}"/>
    <hyperlink ref="H692" r:id="rId666" xr:uid="{98B7E31E-1E71-4A04-A29E-CBAC4C1AF5BA}"/>
    <hyperlink ref="H693" r:id="rId667" xr:uid="{D4FE8C03-6906-41CC-86E4-F568A1F935A3}"/>
    <hyperlink ref="H470" r:id="rId668" xr:uid="{EABE1179-74A6-4E79-BD6E-66379EDB435A}"/>
    <hyperlink ref="H471" r:id="rId669" xr:uid="{F809029F-6BED-49C7-B5F6-BFC89C944649}"/>
    <hyperlink ref="H685" r:id="rId670" xr:uid="{D915A0FB-83B6-4BA1-B0CF-CF1680406FC7}"/>
    <hyperlink ref="H686" r:id="rId671" xr:uid="{9166BE79-E940-47EF-AF7E-3BF03FB63B56}"/>
    <hyperlink ref="H687" r:id="rId672" xr:uid="{3EA3D068-88D1-4F82-B896-D9C9BB514B63}"/>
    <hyperlink ref="H688" r:id="rId673" xr:uid="{96B9BB23-FB66-4099-8068-E51D2C52903A}"/>
    <hyperlink ref="H689" r:id="rId674" xr:uid="{F6DA1F2E-642E-4995-AB10-1FD5D7C234EF}"/>
    <hyperlink ref="H690" r:id="rId675" xr:uid="{F130A610-788D-45A1-AD36-3B15371A4CBC}"/>
    <hyperlink ref="H691" r:id="rId676" xr:uid="{BA38DC8B-8369-4190-83A2-D4BA22B309E5}"/>
    <hyperlink ref="H694" r:id="rId677" xr:uid="{3A6C8326-CAF3-4379-ABD6-3F7E0AA15E4C}"/>
    <hyperlink ref="H695" r:id="rId678" xr:uid="{B6EAC426-DEC2-44D7-9DE4-6604D92CFEC0}"/>
    <hyperlink ref="H696" r:id="rId679" xr:uid="{8D4B85F7-AA7C-4E73-8E95-99A0FF5BD83C}"/>
    <hyperlink ref="H697" r:id="rId680" xr:uid="{6DAF39C7-27A0-4545-9154-91044BF8D216}"/>
    <hyperlink ref="H698" r:id="rId681" xr:uid="{E4C8BF74-5FD1-437C-AEB9-ED6D5DDD3D94}"/>
    <hyperlink ref="H699" r:id="rId682" xr:uid="{DD71BEE1-CC20-4FA1-8324-5754FEAE93F0}"/>
    <hyperlink ref="H700" r:id="rId683" xr:uid="{0235D3DF-E17A-42B5-851B-8C33CDAA5F53}"/>
    <hyperlink ref="H547" r:id="rId684" xr:uid="{B48B9DB3-3EFD-4600-B8D4-96896FF2B566}"/>
    <hyperlink ref="H659" r:id="rId685" xr:uid="{17395AC0-41F8-4E75-BBD7-F477B8A385F8}"/>
    <hyperlink ref="H701" r:id="rId686" xr:uid="{52E1870E-233B-44AD-8D31-E6EB9F47EC74}"/>
    <hyperlink ref="H703" r:id="rId687" xr:uid="{7F1BC8FD-26A4-418F-ADC2-A9C32C3E61E1}"/>
    <hyperlink ref="H704" r:id="rId688" xr:uid="{9D8CAD08-DB9C-4462-BEFE-66FDD00B7991}"/>
    <hyperlink ref="H705" r:id="rId689" xr:uid="{082D15F7-7EFC-4B9D-ABED-511475F7B0DF}"/>
    <hyperlink ref="H706" r:id="rId690" xr:uid="{83866C3A-6560-4A40-B5A7-9BBC1DFAD6A4}"/>
    <hyperlink ref="H707" r:id="rId691" xr:uid="{CBD5D723-FCD1-4A95-85F2-EFE72869B2FA}"/>
    <hyperlink ref="H708" r:id="rId692" xr:uid="{E0E53CA7-40F7-4B43-B66B-9523F29B69F6}"/>
    <hyperlink ref="H683" r:id="rId693" xr:uid="{DBED212E-819C-4CAA-9288-4691E86CA3A9}"/>
    <hyperlink ref="H702" r:id="rId694" xr:uid="{D7FA93E4-1FCE-4836-8511-ACF3CCF103FF}"/>
    <hyperlink ref="H710" r:id="rId695" xr:uid="{91C19023-1156-4788-AD19-722506EB041B}"/>
    <hyperlink ref="H711" r:id="rId696" xr:uid="{4C1DFE05-FE73-4777-B5E2-E1A5C31E775D}"/>
    <hyperlink ref="H712" r:id="rId697" xr:uid="{4DCF8611-437C-49DA-AEDD-9EB4DD3800F2}"/>
    <hyperlink ref="H713" r:id="rId698" xr:uid="{C0CD2569-6BD9-4D45-A323-7FD57D829339}"/>
    <hyperlink ref="H714" r:id="rId699" xr:uid="{7EB7C2D9-A280-4AF1-828A-FFDB6BEF7C85}"/>
    <hyperlink ref="H715" r:id="rId700" xr:uid="{AB4F847F-C6D9-4055-8297-BE9C59B17C6B}"/>
    <hyperlink ref="H716" r:id="rId701" xr:uid="{7F0BFB87-37BD-4576-B481-9038C3AF6089}"/>
    <hyperlink ref="H717" r:id="rId702" xr:uid="{885BFB65-D8BD-4F0F-B53F-2EB390F16ED5}"/>
    <hyperlink ref="H718" r:id="rId703" xr:uid="{288BB0DE-6CD2-4179-9547-728489710D6C}"/>
    <hyperlink ref="H719" r:id="rId704" xr:uid="{999C3D90-F7C0-4DB4-9FF6-122E144D6F14}"/>
    <hyperlink ref="H720" r:id="rId705" xr:uid="{E434D688-D6D9-4753-AB6C-B8B043735DB0}"/>
    <hyperlink ref="H721" r:id="rId706" xr:uid="{BE10BF24-6919-471E-A13C-866DF37FE80B}"/>
    <hyperlink ref="H722" r:id="rId707" xr:uid="{AEE141D1-AB41-460C-875B-0BB7514F3B61}"/>
    <hyperlink ref="H723" r:id="rId708" xr:uid="{F252CC27-E3E8-468F-9B24-0C1C43D1871C}"/>
    <hyperlink ref="H724" r:id="rId709" xr:uid="{426FFC72-54F0-4151-84F8-64D7E482805C}"/>
    <hyperlink ref="H725" r:id="rId710" xr:uid="{5286F8A4-E262-4593-AC44-99E427D997AD}"/>
    <hyperlink ref="H726" r:id="rId711" xr:uid="{8E77219D-5782-46E6-83A0-C078C6371C96}"/>
    <hyperlink ref="H727" r:id="rId712" xr:uid="{515A16B4-BA21-4615-A652-D04525637878}"/>
    <hyperlink ref="H728" r:id="rId713" xr:uid="{72E8F9E1-84A6-4078-9DE2-35B08BC737A5}"/>
    <hyperlink ref="H729" r:id="rId714" xr:uid="{7D9284B2-CA53-47B6-9022-12CE0B775F13}"/>
    <hyperlink ref="H730" r:id="rId715" xr:uid="{C68FB998-2BBF-408B-A231-FE86D084B361}"/>
    <hyperlink ref="H731" r:id="rId716" xr:uid="{280F754A-40CB-4B69-B071-5F085E773466}"/>
    <hyperlink ref="H709" r:id="rId717" xr:uid="{78B5BF19-47CE-41C8-8273-55408092BE25}"/>
    <hyperlink ref="H732" r:id="rId718" xr:uid="{2530F378-F809-4980-816A-1F75B671A5B0}"/>
    <hyperlink ref="H733" r:id="rId719" xr:uid="{CC5CB071-2500-4F85-95A7-DB3118C71D5A}"/>
    <hyperlink ref="H735" r:id="rId720" xr:uid="{2C194303-04B3-4FAB-80D2-C6C2194B180D}"/>
    <hyperlink ref="H736" r:id="rId721" xr:uid="{9AEFAD79-B443-4197-BA6E-CEDE54F30FDA}"/>
    <hyperlink ref="H737" r:id="rId722" xr:uid="{A8E134D7-7B3C-487E-BC31-A61D4DDF2959}"/>
    <hyperlink ref="H738" r:id="rId723" xr:uid="{EC5F7ABA-B649-4931-A70C-A07C3C65A076}"/>
    <hyperlink ref="H739" r:id="rId724" xr:uid="{0645CA44-8D5C-4FAA-81DE-774BD1488BE9}"/>
    <hyperlink ref="H740" r:id="rId725" xr:uid="{8375D9E7-8694-4355-8B5E-1F8EFF8FAF49}"/>
    <hyperlink ref="H741" r:id="rId726" xr:uid="{68215CD4-333E-436C-BDBB-08E82BC600B3}"/>
    <hyperlink ref="H742" r:id="rId727" xr:uid="{D66551D5-1B44-4452-A3E4-0D0672013C97}"/>
    <hyperlink ref="H743" r:id="rId728" xr:uid="{FD7DCA1E-2E13-45D3-B2D2-AF0946E335B3}"/>
    <hyperlink ref="H744" r:id="rId729" xr:uid="{61E5BCC1-4D6D-40F7-A3A9-2D84F8D87032}"/>
    <hyperlink ref="H745" r:id="rId730" xr:uid="{EBD4B950-A7DE-4D72-9035-2AB1A6530D03}"/>
    <hyperlink ref="H746" r:id="rId731" xr:uid="{6F3FA58A-163C-4F46-BAAD-9EAD9A7DEB93}"/>
    <hyperlink ref="H747" r:id="rId732" xr:uid="{5DB350C5-EA70-41A4-973E-DED6B724800B}"/>
    <hyperlink ref="H748" r:id="rId733" xr:uid="{59A24E94-8B3E-4D3F-A2EB-2906D06C7E62}"/>
    <hyperlink ref="H749" r:id="rId734" xr:uid="{75DC0BCE-F66B-43C0-B8BC-D484B98F4075}"/>
    <hyperlink ref="H750" r:id="rId735" xr:uid="{59C752FF-FA40-47F2-A75E-186F83B150D2}"/>
    <hyperlink ref="H751" r:id="rId736" xr:uid="{4D30AF3F-30F1-4829-BA19-4514A9D83923}"/>
    <hyperlink ref="H752" r:id="rId737" xr:uid="{19D8196A-8DAA-44DD-AEAD-11DCAC6DAB53}"/>
    <hyperlink ref="H753" r:id="rId738" xr:uid="{0975853F-B779-4F6A-999F-44B9432BD2C3}"/>
    <hyperlink ref="H754" r:id="rId739" xr:uid="{6C81A456-565A-4D71-99DE-D3BC8705949E}"/>
    <hyperlink ref="H755" r:id="rId740" xr:uid="{3BD84DFE-3AB5-4223-9F28-6A56C601E5D8}"/>
    <hyperlink ref="H756" r:id="rId741" xr:uid="{A9C7E650-544B-45EC-9553-64D84D2184FD}"/>
    <hyperlink ref="H757" r:id="rId742" xr:uid="{1D06024B-0508-4BA5-BD26-3414EF812F84}"/>
    <hyperlink ref="H758" r:id="rId743" xr:uid="{017A154B-029F-4D95-83AD-BB32784EA804}"/>
    <hyperlink ref="H759" r:id="rId744" xr:uid="{5A2007D3-70A5-4C4C-99CB-AD7839CAE12A}"/>
    <hyperlink ref="H760" r:id="rId745" xr:uid="{A0063CE7-2D36-4E95-81B5-DE7B28542CCF}"/>
    <hyperlink ref="H734" r:id="rId746" xr:uid="{658FDCC3-E509-4FEF-800F-3B082753E596}"/>
    <hyperlink ref="H761" r:id="rId747" xr:uid="{C6D24149-4A95-4456-8F3D-2D0C7F0381E0}"/>
    <hyperlink ref="H762" r:id="rId748" xr:uid="{484C6223-3A6E-4B5D-A64C-3AA2DFE2C56A}"/>
    <hyperlink ref="H763" r:id="rId749" xr:uid="{8D0EE6A6-9B7A-4552-8D96-4939D227393F}"/>
    <hyperlink ref="H764" r:id="rId750" xr:uid="{1639D82A-B6ED-4C9F-9D89-F6F8B5AC43EB}"/>
    <hyperlink ref="H765" r:id="rId751" xr:uid="{487C0A3C-82F1-4EDC-B243-C253790FF34D}"/>
    <hyperlink ref="H766" r:id="rId752" xr:uid="{BC6CBA74-A7A1-4410-8164-75332D7341AF}"/>
    <hyperlink ref="H767" r:id="rId753" xr:uid="{4A094608-7577-428C-B525-F9856BB6FABB}"/>
    <hyperlink ref="H769" r:id="rId754" xr:uid="{F6B828BC-8CE1-464D-8CCE-6E35C1250293}"/>
    <hyperlink ref="H768" r:id="rId755" xr:uid="{D1747FA6-DF71-4A52-ACAF-40AF0AC147CD}"/>
    <hyperlink ref="H770" r:id="rId756" xr:uid="{BDF4D950-DFA4-42B9-B9E2-7E21F66E20E4}"/>
    <hyperlink ref="H771" r:id="rId757" xr:uid="{888D396B-3BAB-43B2-A6CA-DADF72041566}"/>
    <hyperlink ref="H772" r:id="rId758" xr:uid="{F4FD6A2E-9764-436D-B824-781668AF562A}"/>
    <hyperlink ref="H774" r:id="rId759" xr:uid="{1E15E901-54D5-4D4F-BAF2-E0B126F332F3}"/>
    <hyperlink ref="H773" r:id="rId760" xr:uid="{1D184C32-83D9-4731-BFC1-CE1E9021007F}"/>
    <hyperlink ref="H775" r:id="rId761" xr:uid="{2F185D3D-DB5A-4BC2-BE28-9FA0D3D14722}"/>
    <hyperlink ref="H776" r:id="rId762" xr:uid="{EC9BD3FF-D240-4B84-B570-AEBBAAA73195}"/>
    <hyperlink ref="H777" r:id="rId763" xr:uid="{B04B50A6-B9E5-4A98-9BCE-4A3AF032E88E}"/>
    <hyperlink ref="H778" r:id="rId764" xr:uid="{F228F840-8EE4-4C72-BF46-9B869C14E6C0}"/>
    <hyperlink ref="H779" r:id="rId765" xr:uid="{CB994120-904F-480D-A956-911AC13606B1}"/>
    <hyperlink ref="H780" r:id="rId766" xr:uid="{6EB4A3F7-22F6-4426-BBB7-1953CB36F20F}"/>
    <hyperlink ref="H781" r:id="rId767" xr:uid="{A0B3371C-B8D3-424E-B189-74B585339F36}"/>
    <hyperlink ref="H782" r:id="rId768" xr:uid="{072BE235-D781-478F-A5C8-AD791110D4BD}"/>
    <hyperlink ref="B1" r:id="rId769" display="学外からアクセスする際は学認をご利用ください。" xr:uid="{CCD68772-E00F-4E3C-B194-EB4EFCD9DB24}"/>
    <hyperlink ref="H785" r:id="rId770" xr:uid="{EC968BB2-BA80-4AD1-A54E-9F5A4A58608C}"/>
    <hyperlink ref="H784" r:id="rId771" xr:uid="{CC2BBFDE-CAE2-4931-80CE-E5703812CA01}"/>
    <hyperlink ref="H789" r:id="rId772" xr:uid="{A7D864D9-5895-47E8-A882-6337322B6A96}"/>
    <hyperlink ref="H787" r:id="rId773" xr:uid="{C1927663-41FB-4E6C-A693-060B1AF3BFEA}"/>
    <hyperlink ref="H788" r:id="rId774" xr:uid="{5A35B6A7-722D-4768-A710-535645530106}"/>
    <hyperlink ref="H838" r:id="rId775" xr:uid="{6369DF53-9F2F-478B-BAA3-3F471DB2B76C}"/>
    <hyperlink ref="H837" r:id="rId776" xr:uid="{0166FBBC-2DDC-4871-9CD5-E7B9E19F82D8}"/>
    <hyperlink ref="H396" r:id="rId777" xr:uid="{C7CDCED6-56A0-49A4-B87C-5B4F37F0ECD6}"/>
    <hyperlink ref="H844" r:id="rId778" xr:uid="{36CA18C0-2DC3-4FDE-AF19-562BC8EB0260}"/>
    <hyperlink ref="H462" r:id="rId779" xr:uid="{57E1AEAF-F5CD-4FD0-A648-0C30BC0931BC}"/>
    <hyperlink ref="H839" r:id="rId780" xr:uid="{CEAAA60D-CF4D-4D1B-97B4-6FF40897A63B}"/>
    <hyperlink ref="H843" r:id="rId781" xr:uid="{9D4E70A0-BBA6-4F64-B40E-EB75F1A5EB8E}"/>
    <hyperlink ref="H786" r:id="rId782" xr:uid="{B0B6D102-1A74-482E-9E0D-B3E1FA65B562}"/>
    <hyperlink ref="H840" r:id="rId783" xr:uid="{68810EEE-F8A0-4C1E-97E4-E893E3D17A6D}"/>
    <hyperlink ref="H841" r:id="rId784" xr:uid="{C5CE45FB-A7D0-4AA3-89E9-5E376E7C6177}"/>
    <hyperlink ref="H790" r:id="rId785" xr:uid="{D0A8C29A-9224-439A-89A1-BDD20A8B3B7D}"/>
    <hyperlink ref="H791" r:id="rId786" xr:uid="{AB29AA54-6495-4C74-85A1-9ABB9ACE1FBD}"/>
    <hyperlink ref="H792" r:id="rId787" xr:uid="{E23530AA-70B6-4FCD-9C90-22A4AC803BCD}"/>
    <hyperlink ref="H793" r:id="rId788" xr:uid="{D551AE21-913D-4769-ABBC-75E9D37DED48}"/>
    <hyperlink ref="H794" r:id="rId789" xr:uid="{E4D99A2E-CE56-482E-B83E-CF4D015BA092}"/>
    <hyperlink ref="H795" r:id="rId790" xr:uid="{8E2798E2-F2EB-4367-91D7-BD3ADDA86067}"/>
    <hyperlink ref="H796" r:id="rId791" xr:uid="{B6BA26EF-7793-4104-9026-45384043612A}"/>
    <hyperlink ref="H797" r:id="rId792" xr:uid="{819ADAA0-FF86-4990-ADE5-C7FDD7DC5D5D}"/>
    <hyperlink ref="H798" r:id="rId793" xr:uid="{77C92966-08E0-4E8A-9C14-67C60B7575F2}"/>
    <hyperlink ref="H799" r:id="rId794" xr:uid="{563C4EC5-919E-4075-BF31-7BD7959BE7E9}"/>
    <hyperlink ref="H800" r:id="rId795" xr:uid="{2CB5EB2D-96A6-4035-B100-9CF88C6D80A7}"/>
    <hyperlink ref="H801" r:id="rId796" xr:uid="{8F2F8986-6EEE-4D50-809A-2B27809E2AF6}"/>
    <hyperlink ref="H802" r:id="rId797" xr:uid="{E66CB374-B7B5-4632-B511-47CBF33591E1}"/>
    <hyperlink ref="H803" r:id="rId798" xr:uid="{DD87DA3E-DE0F-421D-B42C-72BEB4F06E4A}"/>
    <hyperlink ref="H804" r:id="rId799" xr:uid="{3FC400E0-39F1-43C3-B209-A1A0CA68F0EF}"/>
    <hyperlink ref="H832" r:id="rId800" xr:uid="{60220F43-C297-4FB7-8A8E-D9ACDBF9DB22}"/>
    <hyperlink ref="H805" r:id="rId801" xr:uid="{7CEA2D8F-2077-4751-ADF1-6FE31CF53753}"/>
    <hyperlink ref="H806" r:id="rId802" xr:uid="{9B2CAA83-E11F-45CE-A6B8-BB7A4D94D525}"/>
    <hyperlink ref="H807" r:id="rId803" xr:uid="{2041A1BE-133A-410E-913C-20FC5607EA93}"/>
    <hyperlink ref="H808" r:id="rId804" xr:uid="{16199156-5678-4824-9A88-13E38523A21A}"/>
    <hyperlink ref="H809" r:id="rId805" xr:uid="{ADE8001B-FF99-4A54-AAF9-4F76CB930BD9}"/>
    <hyperlink ref="H810" r:id="rId806" xr:uid="{E6DA6B80-5678-4153-8B9D-9D25C0DCD584}"/>
    <hyperlink ref="H811" r:id="rId807" xr:uid="{27F5952D-4C0B-4AFC-9216-9180027B4122}"/>
    <hyperlink ref="H812" r:id="rId808" xr:uid="{A705762B-D6B9-4162-9818-F2F3D6139C3A}"/>
    <hyperlink ref="H813" r:id="rId809" xr:uid="{BB4F580F-216C-4243-B698-C1F96C6C6676}"/>
    <hyperlink ref="H814" r:id="rId810" xr:uid="{C8D6FA23-90C5-428E-B321-50B80A206000}"/>
    <hyperlink ref="H815" r:id="rId811" xr:uid="{C31854B3-7066-488A-BB56-1FF2AEE29488}"/>
    <hyperlink ref="H816" r:id="rId812" xr:uid="{1D3660F8-B05E-400C-8A0B-B46F7DAB3527}"/>
    <hyperlink ref="H817" r:id="rId813" xr:uid="{A69414BD-1B52-4330-AA69-B833A43BE698}"/>
    <hyperlink ref="H818" r:id="rId814" xr:uid="{6D2CEA90-9C8C-44C8-B797-8F341C51D954}"/>
    <hyperlink ref="H819" r:id="rId815" xr:uid="{D7CF057C-8BF3-448A-A9C2-CAC667346EFB}"/>
    <hyperlink ref="H820" r:id="rId816" xr:uid="{1CB82A16-DBF5-469B-87D9-CC9F15B11F77}"/>
    <hyperlink ref="H821" r:id="rId817" xr:uid="{3C1EB758-1997-4EE2-A242-091AFA15C803}"/>
    <hyperlink ref="H822" r:id="rId818" xr:uid="{DCEB5CC6-6425-4C61-B139-DF17C814EDB3}"/>
    <hyperlink ref="H823" r:id="rId819" xr:uid="{AF963B81-5856-413A-BEE7-6C1524AA3E8F}"/>
    <hyperlink ref="H824" r:id="rId820" xr:uid="{7D8D8781-F457-47A2-98B2-87678A4832FF}"/>
    <hyperlink ref="H825" r:id="rId821" xr:uid="{EEDFB1CD-F688-414E-9D47-E15A4CCB055E}"/>
    <hyperlink ref="H826" r:id="rId822" xr:uid="{D4C6C815-CC8E-4C9C-BB9A-1F02473A566F}"/>
    <hyperlink ref="H827" r:id="rId823" xr:uid="{0E0E1CEB-F651-4700-A991-B7ED2AB145E7}"/>
    <hyperlink ref="H828" r:id="rId824" xr:uid="{90C6C842-9D55-436C-B0B5-9ACB7E7767E5}"/>
    <hyperlink ref="H829" r:id="rId825" xr:uid="{5F204A80-DCD4-4333-860F-50D116361C14}"/>
    <hyperlink ref="H830" r:id="rId826" xr:uid="{9717032A-0C6A-4E58-BD28-B4E74CBCAC1E}"/>
    <hyperlink ref="H831" r:id="rId827" xr:uid="{A10CAB5D-9D35-4771-8411-462E90B8F285}"/>
    <hyperlink ref="H834" r:id="rId828" xr:uid="{E8A5521B-8215-4AD0-8B99-D9A9339A9F6A}"/>
    <hyperlink ref="H836" r:id="rId829" xr:uid="{215A3E1A-E1C6-4CD4-AE94-26DFA8F0BCB0}"/>
    <hyperlink ref="H835" r:id="rId830" xr:uid="{006D9827-B587-4F55-94F0-347E5C051582}"/>
    <hyperlink ref="H397" r:id="rId831" xr:uid="{846B7CA9-1932-46DC-9270-44980CF4E413}"/>
    <hyperlink ref="H842" r:id="rId832" xr:uid="{6135ED87-14E3-4F8C-A7D7-E289B7349A8E}"/>
    <hyperlink ref="H143" r:id="rId833" xr:uid="{C41FA556-B58B-40C0-8985-2645D7C9975F}"/>
    <hyperlink ref="H144" r:id="rId834" xr:uid="{4D37BDF3-ADE0-49B3-AFC8-264DF642E464}"/>
    <hyperlink ref="H145" r:id="rId835" xr:uid="{066DD620-AC79-45B7-8198-FB8A82083A6D}"/>
    <hyperlink ref="H463" r:id="rId836" xr:uid="{5E3C712B-89BC-439D-AD70-422E2CAD83E8}"/>
    <hyperlink ref="H845" r:id="rId837" xr:uid="{14A13238-44B4-46A2-8714-299E1D940688}"/>
    <hyperlink ref="H846" r:id="rId838" xr:uid="{F2855D9F-99F0-4235-9C99-F687D0C9ED90}"/>
    <hyperlink ref="H847" r:id="rId839" xr:uid="{9EEC640F-28D1-491A-B937-0960AA86615F}"/>
    <hyperlink ref="H863" r:id="rId840" xr:uid="{68B81A6A-5AC7-425C-A300-52A19253AA53}"/>
    <hyperlink ref="H864" r:id="rId841" xr:uid="{39F8BD2E-628A-40C9-B752-28F207FA3020}"/>
    <hyperlink ref="H866" r:id="rId842" xr:uid="{B9478938-8510-46BA-813C-F9120C6E63FC}"/>
    <hyperlink ref="H867" r:id="rId843" xr:uid="{2DFDF5DC-AC09-4584-923C-F2AD5766A5D5}"/>
    <hyperlink ref="H868" r:id="rId844" xr:uid="{0EDCB8D3-EF51-4015-9988-16A3C23BD87E}"/>
    <hyperlink ref="H464" r:id="rId845" xr:uid="{FCE7E606-332E-4FBF-BD9B-A019CB4053FC}"/>
    <hyperlink ref="H871" r:id="rId846" xr:uid="{71B9DB67-172D-4D64-A480-3EC23AF35EF5}"/>
    <hyperlink ref="H138" r:id="rId847" xr:uid="{F775983C-F6FD-403B-9F42-EE3537F70CF6}"/>
    <hyperlink ref="H870" r:id="rId848" xr:uid="{49045107-C124-458D-9E02-3A99E29CA64D}"/>
    <hyperlink ref="H208" r:id="rId849" xr:uid="{9AA32FFD-D5D7-47EC-B5E9-83B07EA748B3}"/>
    <hyperlink ref="H865" r:id="rId850" xr:uid="{47003D90-1976-404D-9EFC-EB09F64F45EF}"/>
    <hyperlink ref="H848" r:id="rId851" xr:uid="{D0E26E6F-871D-4B5B-B5C4-5F21EE505AC4}"/>
    <hyperlink ref="H139" r:id="rId852" xr:uid="{9791D67C-DCBF-46F5-999C-683150E738F1}"/>
    <hyperlink ref="H869" r:id="rId853" xr:uid="{52AE5D03-4F1A-431C-B133-FA8835717971}"/>
    <hyperlink ref="H849" r:id="rId854" xr:uid="{22D0554F-04E6-426B-A9A0-3E334D81EB58}"/>
    <hyperlink ref="H862" r:id="rId855" xr:uid="{BDA1087D-4B71-49B2-83BD-CC72034F17B3}"/>
    <hyperlink ref="H855" r:id="rId856" xr:uid="{D18F11B5-9DD0-4F9F-B414-4533196123C2}"/>
    <hyperlink ref="H852" r:id="rId857" xr:uid="{B327A90E-D295-4FAE-99C9-7E40C9AB8C63}"/>
    <hyperlink ref="H854" r:id="rId858" xr:uid="{082AF857-3ED8-48B8-829D-C0E604588B7E}"/>
    <hyperlink ref="H851" r:id="rId859" xr:uid="{5A191F68-8B17-42A0-9BCE-180C21B87677}"/>
    <hyperlink ref="H853" r:id="rId860" xr:uid="{5ACB326B-5F71-4899-8108-9B54988244CA}"/>
    <hyperlink ref="H856" r:id="rId861" xr:uid="{A469F1EA-2C73-43E8-BEAE-704EE9753F5D}"/>
    <hyperlink ref="H861" r:id="rId862" xr:uid="{D6055922-7EDC-4452-A624-DAFFC6AF5B3D}"/>
    <hyperlink ref="H859" r:id="rId863" xr:uid="{7EB50619-7A36-45BD-BC02-12C99177F014}"/>
    <hyperlink ref="H860" r:id="rId864" xr:uid="{0663688E-427E-4D07-A8FC-378E4D61BFC6}"/>
    <hyperlink ref="H858" r:id="rId865" xr:uid="{5B4DAE31-243C-4144-8352-E74844C55710}"/>
    <hyperlink ref="H857" r:id="rId866" xr:uid="{3ED31DA9-0961-449F-81F0-C6DE46755B50}"/>
    <hyperlink ref="H850" r:id="rId867" xr:uid="{541E4C12-3EAB-42DC-ADD8-18648D1B59EE}"/>
    <hyperlink ref="H783" r:id="rId868" xr:uid="{053F2EAD-0D93-46CD-8693-9A59393C52C9}"/>
    <hyperlink ref="H833" r:id="rId869" xr:uid="{8B12D379-3714-4119-9FFE-E74F4F0BC168}"/>
    <hyperlink ref="H872" r:id="rId870" xr:uid="{F21C73E1-9642-4D41-A2C3-179C2F9784E1}"/>
    <hyperlink ref="H873" r:id="rId871" xr:uid="{3A7EE6F3-D80B-4245-9A98-5F7D5E5D899B}"/>
    <hyperlink ref="H874" r:id="rId872" xr:uid="{ACEA930C-7E06-45D4-93F3-136F2687251D}"/>
    <hyperlink ref="H875" r:id="rId873" xr:uid="{05F0DD8C-EA1B-4C0E-A19F-FA96574C070F}"/>
    <hyperlink ref="H876" r:id="rId874" xr:uid="{8B7DA2DA-3F37-4C48-8647-DEA3358A0BD4}"/>
    <hyperlink ref="H877" r:id="rId875" xr:uid="{163A6C85-9267-430C-81BB-09445FFFE3DD}"/>
    <hyperlink ref="H878" r:id="rId876" xr:uid="{B25BF5C7-6C69-434B-A777-0F203C0D2ADF}"/>
    <hyperlink ref="B2" r:id="rId877" xr:uid="{B4B4C6A3-5F49-412D-AA1A-53033404AD51}"/>
  </hyperlinks>
  <pageMargins left="0.7" right="0.7" top="0.75" bottom="0.75" header="0.3" footer="0.3"/>
  <pageSetup paperSize="9" orientation="portrait" r:id="rId87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3F16A4-1D59-4A49-BE26-E78DD191E358}">
  <dimension ref="A1:B4"/>
  <sheetViews>
    <sheetView workbookViewId="0"/>
  </sheetViews>
  <sheetFormatPr defaultRowHeight="18.75" x14ac:dyDescent="0.4"/>
  <cols>
    <col min="1" max="1" width="13.125" customWidth="1"/>
    <col min="2" max="2" width="59.25" customWidth="1"/>
  </cols>
  <sheetData>
    <row r="1" spans="1:2" x14ac:dyDescent="0.4">
      <c r="A1" t="s">
        <v>684</v>
      </c>
    </row>
    <row r="2" spans="1:2" ht="112.5" x14ac:dyDescent="0.4">
      <c r="A2" s="6" t="s">
        <v>9</v>
      </c>
      <c r="B2" s="7" t="s">
        <v>685</v>
      </c>
    </row>
    <row r="3" spans="1:2" ht="75" x14ac:dyDescent="0.4">
      <c r="A3" s="6" t="s">
        <v>476</v>
      </c>
      <c r="B3" s="7" t="s">
        <v>686</v>
      </c>
    </row>
    <row r="4" spans="1:2" ht="56.25" x14ac:dyDescent="0.4">
      <c r="A4" s="6" t="s">
        <v>687</v>
      </c>
      <c r="B4" s="7" t="s">
        <v>688</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配信動画一覧 </vt:lpstr>
      <vt:lpstr>レーベル解説</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原嶋 貴信</dc:creator>
  <cp:keywords/>
  <dc:description/>
  <cp:lastModifiedBy>UEDA Manami</cp:lastModifiedBy>
  <cp:revision/>
  <cp:lastPrinted>2026-08-31T07:07:56Z</cp:lastPrinted>
  <dcterms:created xsi:type="dcterms:W3CDTF">2024-12-13T07:58:38Z</dcterms:created>
  <dcterms:modified xsi:type="dcterms:W3CDTF">2026-08-31T07:32:16Z</dcterms:modified>
  <cp:category/>
  <cp:contentStatus/>
</cp:coreProperties>
</file>